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4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51BA9540-C92E-47D2-91EB-07F3F7C2E135}" xr6:coauthVersionLast="47" xr6:coauthVersionMax="47" xr10:uidLastSave="{00000000-0000-0000-0000-000000000000}"/>
  <bookViews>
    <workbookView xWindow="-120" yWindow="-120" windowWidth="29040" windowHeight="15720" activeTab="6" xr2:uid="{3161E33C-0181-4CB7-9256-7438DC802C3C}"/>
  </bookViews>
  <sheets>
    <sheet name="めも" sheetId="5" r:id="rId1"/>
    <sheet name="ざっくりスケジュール" sheetId="9" r:id="rId2"/>
    <sheet name="gkill全体テスト1_洗い出し" sheetId="12" state="hidden" r:id="rId3"/>
    <sheet name="進捗" sheetId="1" state="hidden" r:id="rId4"/>
    <sheet name="実装進捗" sheetId="11" state="hidden" r:id="rId5"/>
    <sheet name="gkill全体テスト1" sheetId="14" r:id="rId6"/>
    <sheet name="フィードバック" sheetId="3" r:id="rId7"/>
    <sheet name="計画趣旨" sheetId="4" r:id="rId8"/>
    <sheet name="現状・改修案" sheetId="6" r:id="rId9"/>
    <sheet name="しるべ" sheetId="7" r:id="rId10"/>
    <sheet name="画面設計" sheetId="10" r:id="rId11"/>
  </sheets>
  <definedNames>
    <definedName name="_xlnm._FilterDatabase" localSheetId="5" hidden="1">gkill全体テスト1!$A$3:$I$189</definedName>
    <definedName name="_xlnm._FilterDatabase" localSheetId="2" hidden="1">gkill全体テスト1_洗い出し!$A$3:$E$189</definedName>
    <definedName name="_xlnm._FilterDatabase" localSheetId="6" hidden="1">フィードバック!$B$3:$H$500</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<sst xmlns="http://schemas.openxmlformats.org/spreadsheetml/2006/main" count="6355" uniqueCount="2381">
  <si>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</si>
  <si>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</si>
  <si>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</si>
  <si>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</si>
  <si>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</si>
  <si>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</si>
  <si>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</si>
  <si>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</si>
  <si>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</si>
  <si>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</si>
  <si>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</si>
  <si>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</si>
  <si>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</si>
  <si>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</si>
  <si>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</si>
  <si>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</si>
  <si>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</si>
  <si>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</si>
  <si>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</si>
  <si>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</si>
  <si>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</si>
  <si>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</si>
  <si>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</si>
  <si>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</si>
  <si>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</si>
  <si>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</si>
  <si>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</si>
  <si>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</si>
  <si>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</si>
  <si>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</si>
  <si>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</si>
  <si>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</si>
  <si>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</si>
  <si>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</si>
  <si>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</si>
  <si>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</si>
  <si>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</si>
  <si>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</si>
  <si>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</si>
  <si>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</si>
  <si>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</si>
  <si>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</si>
  <si>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</si>
  <si>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</si>
  <si>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</si>
  <si>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</si>
  <si>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</si>
  <si>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</si>
  <si>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</si>
  <si>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</si>
  <si>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</si>
  <si>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</si>
  <si>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</si>
  <si>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</si>
  <si>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</si>
  <si>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</si>
  <si>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</si>
  <si>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</si>
  <si>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</si>
  <si>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</si>
  <si>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</si>
  <si>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</si>
  <si>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</si>
  <si>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</si>
  <si>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</si>
  <si>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</si>
  <si>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</si>
  <si>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</si>
  <si>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</si>
  <si>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</si>
  <si>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</si>
  <si>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</si>
  <si>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</si>
  <si>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</si>
  <si>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</si>
  <si>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</si>
  <si>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</si>
  <si>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</si>
  <si>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</si>
  <si>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</si>
  <si>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</si>
  <si>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</si>
  <si>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</si>
  <si>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</si>
  <si>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</si>
  <si>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</si>
  <si>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</si>
  <si>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</si>
  <si>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</si>
  <si>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</si>
  <si>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</si>
  <si>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</si>
  <si>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</si>
  <si>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</si>
  <si>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</si>
  <si>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</si>
  <si>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</si>
  <si>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</si>
  <si>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</si>
  <si>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</si>
  <si>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</si>
  <si>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</si>
  <si>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</si>
  <si>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</si>
  <si>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</si>
  <si>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</si>
  <si>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</si>
  <si>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</si>
  <si>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</si>
  <si>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</si>
  <si>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</si>
  <si>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</si>
  <si>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</si>
  <si>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</si>
  <si>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</si>
  <si>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</si>
  <si>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</si>
  <si>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</si>
  <si>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</si>
  <si>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</si>
  <si>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</si>
  <si>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</si>
  <si>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</si>
  <si>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</si>
  <si>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</si>
  <si>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</si>
  <si>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</si>
  <si>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</si>
  <si>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</si>
  <si>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</si>
  <si>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</si>
  <si>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</si>
  <si>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</si>
  <si>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</si>
  <si>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</si>
  <si>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</si>
  <si>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</si>
  <si>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</si>
  <si>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</si>
  <si>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</si>
  <si>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</si>
  <si>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</si>
  <si>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</si>
  <si>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</si>
  <si>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</si>
  <si>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</si>
  <si>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</si>
  <si>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</si>
  <si>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</si>
  <si>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</si>
  <si>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</si>
  <si>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</si>
  <si>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</si>
  <si>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</si>
  <si>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</si>
  <si>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</si>
  <si>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</si>
  <si>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</si>
  <si>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</si>
  <si>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</si>
  <si>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</si>
  <si>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</si>
  <si>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</si>
  <si>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</si>
  <si>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</si>
  <si>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</si>
  <si>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</si>
  <si>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</si>
  <si>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</si>
  <si>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</si>
  <si>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</si>
  <si>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</si>
  <si>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</si>
  <si>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</si>
  <si>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</si>
  <si>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</si>
  <si>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</si>
  <si>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</si>
  <si>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</si>
  <si>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</si>
  <si>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</si>
  <si>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</si>
  <si>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</si>
  <si>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</si>
  <si>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</si>
  <si>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</si>
  <si>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</si>
  <si>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</si>
  <si>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</si>
  <si>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</si>
  <si>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</si>
  <si>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</si>
  <si>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</si>
  <si>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</si>
  <si>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</si>
  <si>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</si>
  <si>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</si>
  <si>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</si>
  <si>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</si>
  <si>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</si>
  <si>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</si>
  <si>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</si>
  <si>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</si>
  <si>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</si>
  <si>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</si>
  <si>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</si>
  <si>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</si>
  <si>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</si>
  <si>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</si>
  <si>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</si>
  <si>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</si>
  <si>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</si>
  <si>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</si>
  <si>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</si>
  <si>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</si>
  <si>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</si>
  <si>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</si>
  <si>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</si>
  <si>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</si>
  <si>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</si>
  <si>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</si>
  <si>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</si>
  <si>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</si>
  <si>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</si>
  <si>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</si>
  <si>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</si>
  <si>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</si>
  <si>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</si>
  <si>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</si>
  <si>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</si>
  <si>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</si>
  <si>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</si>
  <si>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</si>
  <si>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</si>
  <si>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</si>
  <si>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</si>
  <si>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</si>
  <si>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</si>
  <si>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</si>
  <si>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</si>
  <si>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</si>
  <si>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</si>
  <si>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</si>
  <si>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</si>
  <si>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</si>
  <si>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</si>
  <si>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</si>
  <si>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</si>
  <si>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</si>
  <si>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</si>
  <si>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</si>
  <si>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</si>
  <si>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</si>
  <si>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</si>
  <si>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</si>
  <si>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</si>
  <si>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</si>
  <si>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</si>
  <si>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</si>
  <si>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</si>
  <si>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</si>
  <si>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</si>
  <si>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</si>
  <si>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</si>
  <si>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</si>
  <si>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</si>
  <si>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</si>
  <si>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</si>
  <si>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</si>
  <si>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</si>
  <si>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</si>
  <si>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</si>
  <si>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</si>
  <si>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</si>
  <si>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</si>
  <si>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</si>
  <si>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</si>
  <si>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</si>
  <si>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</si>
  <si>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</si>
  <si>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</si>
  <si>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</si>
  <si>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</si>
  <si>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</si>
  <si>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</si>
  <si>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</si>
  <si>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</si>
  <si>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</si>
  <si>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</si>
  <si>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</si>
  <si>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</si>
  <si>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</si>
  <si>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</si>
  <si>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</si>
  <si>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</si>
  <si>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</si>
  <si>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</si>
  <si>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</si>
  <si>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</si>
  <si>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</si>
  <si>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</si>
  <si>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</si>
  <si>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</si>
  <si>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</si>
  <si>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</si>
  <si>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</si>
  <si>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</si>
  <si>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</si>
  <si>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</si>
  <si>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</si>
  <si>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</si>
  <si>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</si>
  <si>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</si>
  <si>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</si>
  <si>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</si>
  <si>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</si>
  <si>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</si>
  <si>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</si>
  <si>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</si>
  <si>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</si>
  <si>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</si>
  <si>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</si>
  <si>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</si>
  <si>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</si>
  <si>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</si>
  <si>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</si>
  <si>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</si>
  <si>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</si>
  <si>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</si>
  <si>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</si>
  <si>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</si>
  <si>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</si>
  <si>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</si>
  <si>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</si>
  <si>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</si>
  <si>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</si>
  <si>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</si>
  <si>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</si>
  <si>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</si>
  <si>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</si>
  <si>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</si>
  <si>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</si>
  <si>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</si>
  <si>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</si>
  <si>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</si>
  <si>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</si>
  <si>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</si>
  <si>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</si>
  <si>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</si>
  <si>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</si>
  <si>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</si>
  <si>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</si>
  <si>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</si>
  <si>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</si>
  <si>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</si>
  <si>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</si>
  <si>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</si>
  <si>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</si>
  <si>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</si>
  <si>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</si>
  <si>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</si>
  <si>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</si>
  <si>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</si>
  <si>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</si>
  <si>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</si>
  <si>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</si>
  <si>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</si>
  <si>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</si>
  <si>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</si>
  <si>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</si>
  <si>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</si>
  <si>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</si>
  <si>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</si>
  <si>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</si>
  <si>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</si>
  <si>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</si>
  <si>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</si>
  <si>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</si>
  <si>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</si>
  <si>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</si>
  <si>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</si>
  <si>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</si>
  <si>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</si>
  <si>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</si>
  <si>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</si>
  <si>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</si>
  <si>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</si>
  <si>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</si>
  <si>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</si>
  <si>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</si>
  <si>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</si>
  <si>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</si>
  <si>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</si>
  <si>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</si>
  <si>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</si>
  <si>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</si>
  <si>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</si>
  <si>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</si>
  <si>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</si>
  <si>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</si>
  <si>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</si>
  <si>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</si>
  <si>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</si>
  <si>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</si>
  <si>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</si>
  <si>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</si>
  <si>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</si>
  <si>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</si>
  <si>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</si>
  <si>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</si>
  <si>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</si>
  <si>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</si>
  <si>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</si>
  <si>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</si>
  <si>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</si>
  <si>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</si>
  <si>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</si>
  <si>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</si>
  <si>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</si>
  <si>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</si>
  <si>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</si>
  <si>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</si>
  <si>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</si>
  <si>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</si>
  <si>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</si>
  <si>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</si>
  <si>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</si>
  <si>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</si>
  <si>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</si>
  <si>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</si>
  <si>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</si>
  <si>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</si>
  <si>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</si>
  <si>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</si>
  <si>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</si>
  <si>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</si>
  <si>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</si>
  <si>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</si>
  <si>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</si>
  <si>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</si>
  <si>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</si>
  <si>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</si>
  <si>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</si>
  <si>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</si>
  <si>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</si>
  <si>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</si>
  <si>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</si>
  <si>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</si>
  <si>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</si>
  <si>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</si>
  <si>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</si>
  <si>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</si>
  <si>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</si>
  <si>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</si>
  <si>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</si>
  <si>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</si>
  <si>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</si>
  <si>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</si>
  <si>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</si>
  <si>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</si>
  <si>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</si>
  <si>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</si>
  <si>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</si>
  <si>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</si>
  <si>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</si>
  <si>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</si>
  <si>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</si>
  <si>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</si>
  <si>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</si>
  <si>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</si>
  <si>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</si>
  <si>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</si>
  <si>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</si>
  <si>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</si>
  <si>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</si>
  <si>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</si>
  <si>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</si>
  <si>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</si>
  <si>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</si>
  <si>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</si>
  <si>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</si>
  <si>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</si>
  <si>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</si>
  <si>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</si>
  <si>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</si>
  <si>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</si>
  <si>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</si>
  <si>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</si>
  <si>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</si>
  <si>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</si>
  <si>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</si>
  <si>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</si>
  <si>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</si>
  <si>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</si>
  <si>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</si>
  <si>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</si>
  <si>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</si>
  <si>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</si>
  <si>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</si>
  <si>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</si>
  <si>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</si>
  <si>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</si>
  <si>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</si>
  <si>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</si>
  <si>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</si>
  <si>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</si>
  <si>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</si>
  <si>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</si>
  <si>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</si>
  <si>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</si>
  <si>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</si>
  <si>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</si>
  <si>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</si>
  <si>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</si>
  <si>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</si>
  <si>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</si>
  <si>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</si>
  <si>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</si>
  <si>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</si>
  <si>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</si>
  <si>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</si>
  <si>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</si>
  <si>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</si>
  <si>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</si>
  <si>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</si>
  <si>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</si>
  <si>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</si>
  <si>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</si>
  <si>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</si>
  <si>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</si>
  <si>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</si>
  <si>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</si>
  <si>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</si>
  <si>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</si>
  <si>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</si>
  <si>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</si>
  <si>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</si>
  <si>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</si>
  <si>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</si>
  <si>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</si>
  <si>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</si>
  <si>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</si>
  <si>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</si>
  <si>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</si>
  <si>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</si>
  <si>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</si>
  <si>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</si>
  <si>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</si>
  <si>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</si>
  <si>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</si>
  <si>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</si>
  <si>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</si>
  <si>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</si>
  <si>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</si>
  <si>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</si>
  <si>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</si>
  <si>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</si>
  <si>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</si>
  <si>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</si>
  <si>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</si>
  <si>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</si>
  <si>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</si>
  <si>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</si>
  <si>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</si>
  <si>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</si>
  <si>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</si>
  <si>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</si>
  <si>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</si>
  <si>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</si>
  <si>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</si>
  <si>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</si>
  <si>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</si>
  <si>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</si>
  <si>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</si>
  <si>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</si>
  <si>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</si>
  <si>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</si>
  <si>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</si>
  <si>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</si>
  <si>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</si>
  <si>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</si>
  <si>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</si>
  <si>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</si>
  <si>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</si>
  <si>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</si>
  <si>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</si>
  <si>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</si>
  <si>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</si>
  <si>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</si>
  <si>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</si>
  <si>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</si>
  <si>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</si>
  <si>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</si>
  <si>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</si>
  <si>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</si>
  <si>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</si>
  <si>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</si>
  <si>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</si>
  <si>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</si>
  <si>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</si>
  <si>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</si>
  <si>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</si>
  <si>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</si>
  <si>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</si>
  <si>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</si>
  <si>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</si>
  <si>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</si>
  <si>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</si>
  <si>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</si>
  <si>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</si>
  <si>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</si>
  <si>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</si>
  <si>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</si>
  <si>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</si>
  <si>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</si>
  <si>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</si>
  <si>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</si>
  <si>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</si>
  <si>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</si>
  <si>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</si>
  <si>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</si>
  <si>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</si>
  <si>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</si>
  <si>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</si>
  <si>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</si>
  <si>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</si>
  <si>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</si>
  <si>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</si>
  <si>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</si>
  <si>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</si>
  <si>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</si>
  <si>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</si>
  <si>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</si>
  <si>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</si>
  <si>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</si>
  <si>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</si>
  <si>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</si>
  <si>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</si>
  <si>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</si>
  <si>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</si>
  <si>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</si>
  <si>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</si>
  <si>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</si>
  <si>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</si>
  <si>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</si>
  <si>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</si>
  <si>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</si>
  <si>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</si>
  <si>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</si>
  <si>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</si>
  <si>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</si>
  <si>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</si>
  <si>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</si>
  <si>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</si>
  <si>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</si>
  <si>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</si>
  <si>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</si>
  <si>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</si>
  <si>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</si>
  <si>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</si>
  <si>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</si>
  <si>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</si>
  <si>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</si>
  <si>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</si>
  <si>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</si>
  <si>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</si>
  <si>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</si>
  <si>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</si>
  <si>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</si>
  <si>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</si>
  <si>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</si>
  <si>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</si>
  <si>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</si>
  <si>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</si>
  <si>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</si>
  <si>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</si>
  <si>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</si>
  <si>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</si>
  <si>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</si>
  <si>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</si>
  <si>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</si>
  <si>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</si>
  <si>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</si>
  <si>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</si>
  <si>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</si>
  <si>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</si>
  <si>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</si>
  <si>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</si>
  <si>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</si>
  <si>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</si>
  <si>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</si>
  <si>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</si>
  <si>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</si>
  <si>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</si>
  <si>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</si>
  <si>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</si>
  <si>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</si>
  <si>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</si>
  <si>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</si>
  <si>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</si>
  <si>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</si>
  <si>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</si>
  <si>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</si>
  <si>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</si>
  <si>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</si>
  <si>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</si>
  <si>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</si>
  <si>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</si>
  <si>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</si>
  <si>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</si>
  <si>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</si>
  <si>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</si>
  <si>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</si>
  <si>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</si>
  <si>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</si>
  <si>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</si>
  <si>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</si>
  <si>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</si>
  <si>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</si>
  <si>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</si>
  <si>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</si>
  <si>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</si>
  <si>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</si>
  <si>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</si>
  <si>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</si>
  <si>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</si>
  <si>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</si>
  <si>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</si>
  <si>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</si>
  <si>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</si>
  <si>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</si>
  <si>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</si>
  <si>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</si>
  <si>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</si>
  <si>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</si>
  <si>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</si>
  <si>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</si>
  <si>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</si>
  <si>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</si>
  <si>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</si>
  <si>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</si>
  <si>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</si>
  <si>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</si>
  <si>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</si>
  <si>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</si>
  <si>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</si>
  <si>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</si>
  <si>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</si>
  <si>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</si>
  <si>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</si>
  <si>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</si>
  <si>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</si>
  <si>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</si>
  <si>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</si>
  <si>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</si>
  <si>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</si>
  <si>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</si>
  <si>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</si>
  <si>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</si>
  <si>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</si>
  <si>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</si>
  <si>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</si>
  <si>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</si>
  <si>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</si>
  <si>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</si>
  <si>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</si>
  <si>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</si>
  <si>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</si>
  <si>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</si>
  <si>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</si>
  <si>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</si>
  <si>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</si>
  <si>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</si>
  <si>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</si>
  <si>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</si>
  <si>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</si>
  <si>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</si>
  <si>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</si>
  <si>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</si>
  <si>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</si>
  <si>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</si>
  <si>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</si>
  <si>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</si>
  <si>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</si>
  <si>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</si>
  <si>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</si>
  <si>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</si>
  <si>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</si>
  <si>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</si>
  <si>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</si>
  <si>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</si>
  <si>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</si>
  <si>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</si>
  <si>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</si>
  <si>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</si>
  <si>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</si>
  <si>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</si>
  <si>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</si>
  <si>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</si>
  <si>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</si>
  <si>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</si>
  <si>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</si>
  <si>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</si>
  <si>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</si>
  <si>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</si>
  <si>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</si>
  <si>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</si>
  <si>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</si>
  <si>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</si>
  <si>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</si>
  <si>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</si>
  <si>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</si>
  <si>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</si>
  <si>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</si>
  <si>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</si>
  <si>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</si>
  <si>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</si>
  <si>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</si>
  <si>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</si>
  <si>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</si>
  <si>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</si>
  <si>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</si>
  <si>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</si>
  <si>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</si>
  <si>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</si>
  <si>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</si>
  <si>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</si>
  <si>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</si>
  <si>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</si>
  <si>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</si>
  <si>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</si>
  <si>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</si>
  <si>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</si>
  <si>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</si>
  <si>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</si>
  <si>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</si>
  <si>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</si>
  <si>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</si>
  <si>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</si>
  <si>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</si>
  <si>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</si>
  <si>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</si>
  <si>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</si>
  <si>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</si>
  <si>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</si>
  <si>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</si>
  <si>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</si>
  <si>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</si>
  <si>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</si>
  <si>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</si>
  <si>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</si>
  <si>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</si>
  <si>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</si>
  <si>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</si>
  <si>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</si>
  <si>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</si>
  <si>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</si>
  <si>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</si>
  <si>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</si>
  <si>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</si>
  <si>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</si>
  <si>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</si>
  <si>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</si>
  <si>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</si>
  <si>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</si>
  <si>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</si>
  <si>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</si>
  <si>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</si>
  <si>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</si>
  <si>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</si>
  <si>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</si>
  <si>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</si>
  <si>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</si>
  <si>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</si>
  <si>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</si>
  <si>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</si>
  <si>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</si>
  <si>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</si>
  <si>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</si>
  <si>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</si>
  <si>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</si>
  <si>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</si>
  <si>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</si>
  <si>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</si>
  <si>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</si>
  <si>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</si>
  <si>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</si>
  <si>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</si>
  <si>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</si>
  <si>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</si>
  <si>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</si>
  <si>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</si>
  <si>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</si>
  <si>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</si>
  <si>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</si>
  <si>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</si>
  <si>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</si>
  <si>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</si>
  <si>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</si>
  <si>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</si>
  <si>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</si>
  <si>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</si>
  <si>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</si>
  <si>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</si>
  <si>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</si>
  <si>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</si>
  <si>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</si>
  <si>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</si>
  <si>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</si>
  <si>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</si>
  <si>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</si>
  <si>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</si>
  <si>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</si>
  <si>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</si>
  <si>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</si>
  <si>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</si>
  <si>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</si>
  <si>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</si>
  <si>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</si>
  <si>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</si>
  <si>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</si>
  <si>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</si>
  <si>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</si>
  <si>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</si>
  <si>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</si>
  <si>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</si>
  <si>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</si>
  <si>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</si>
  <si>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</si>
  <si>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</si>
  <si>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</si>
  <si>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</si>
  <si>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</si>
  <si>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</si>
  <si>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</si>
  <si>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</si>
  <si>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</si>
  <si>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</si>
  <si>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</si>
  <si>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</si>
  <si>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</si>
  <si>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</si>
  <si>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</si>
  <si>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</si>
  <si>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</si>
  <si>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</si>
  <si>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</si>
  <si>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</si>
  <si>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</si>
  <si>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</si>
  <si>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</si>
  <si>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</si>
  <si>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</si>
  <si>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</si>
  <si>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</si>
  <si>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</si>
  <si>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</si>
  <si>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</si>
  <si>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</si>
  <si>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</si>
  <si>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</si>
  <si>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</si>
  <si>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</si>
  <si>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</si>
  <si>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</si>
  <si>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</si>
  <si>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</si>
  <si>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</si>
  <si>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</si>
  <si>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</si>
  <si>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</si>
  <si>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</si>
  <si>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</si>
  <si>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</si>
  <si>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</si>
  <si>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</si>
  <si>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</si>
  <si>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</si>
  <si>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</si>
  <si>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</si>
  <si>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</si>
  <si>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</si>
  <si>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</si>
  <si>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</si>
  <si>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</si>
  <si>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</si>
  <si>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</si>
  <si>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</si>
  <si>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</si>
  <si>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</si>
  <si>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</si>
  <si>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</si>
  <si>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</si>
  <si>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</si>
  <si>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</si>
  <si>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</si>
  <si>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</si>
  <si>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</si>
  <si>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</si>
  <si>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</si>
  <si>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</si>
  <si>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</si>
  <si>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</si>
  <si>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</si>
  <si>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</si>
  <si>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</si>
  <si>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</si>
  <si>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</si>
  <si>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</si>
  <si>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</si>
  <si>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</si>
  <si>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</si>
  <si>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</si>
  <si>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</si>
  <si>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</si>
  <si>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</si>
  <si>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</si>
  <si>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</si>
  <si>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</si>
  <si>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</si>
  <si>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</si>
  <si>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</si>
  <si>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</si>
  <si>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</si>
  <si>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</si>
  <si>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</si>
  <si>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</si>
  <si>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</si>
  <si>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</si>
  <si>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</si>
  <si>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</si>
  <si>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</si>
  <si>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</si>
  <si>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</si>
  <si>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</si>
  <si>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</si>
  <si>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</si>
  <si>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</si>
  <si>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</si>
  <si>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</si>
  <si>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</si>
  <si>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</si>
  <si>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</si>
  <si>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</si>
  <si>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</si>
  <si>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</si>
  <si>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</si>
  <si>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</si>
  <si>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</si>
  <si>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</si>
  <si>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</si>
  <si>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</si>
  <si>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</si>
  <si>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</si>
  <si>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</si>
  <si>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</si>
  <si>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</si>
  <si>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</si>
  <si>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</si>
  <si>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</si>
  <si>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</si>
  <si>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</si>
  <si>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</si>
  <si>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</si>
  <si>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</si>
  <si>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</si>
  <si>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</si>
  <si>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</si>
  <si>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</si>
  <si>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</si>
  <si>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</si>
  <si>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</si>
  <si>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</si>
  <si>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</si>
  <si>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</si>
  <si>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</si>
  <si>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</si>
  <si>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</si>
  <si>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</si>
  <si>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</si>
  <si>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</si>
  <si>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</si>
  <si>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</si>
  <si>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</si>
  <si>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</si>
  <si>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</si>
  <si>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</si>
  <si>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</si>
  <si>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</si>
  <si>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</si>
  <si>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</si>
  <si>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</si>
  <si>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</si>
  <si>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</si>
  <si>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</si>
  <si>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</si>
  <si>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</si>
  <si>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</si>
  <si>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</si>
  <si>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</si>
  <si>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</si>
  <si>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</si>
  <si>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</si>
  <si>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</si>
  <si>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</si>
  <si>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</si>
  <si>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</si>
  <si>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</si>
  <si>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</si>
  <si>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</si>
  <si>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</si>
  <si>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</si>
  <si>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</si>
  <si>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</si>
  <si>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</si>
  <si>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</si>
  <si>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</si>
  <si>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</si>
  <si>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</si>
  <si>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</si>
  <si>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</si>
  <si>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</si>
  <si>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</si>
  <si>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</si>
  <si>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</si>
  <si>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</si>
  <si>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</si>
  <si>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</si>
  <si>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</si>
  <si>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</si>
  <si>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</si>
  <si>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</si>
  <si>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</si>
  <si>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</si>
  <si>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</si>
  <si>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</si>
  <si>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</si>
  <si>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</si>
  <si>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</si>
  <si>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</si>
  <si>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</si>
  <si>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</si>
  <si>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</si>
  <si>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</si>
  <si>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</si>
  <si>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</si>
  <si>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</si>
  <si>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</si>
  <si>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</si>
  <si>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</si>
  <si>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</si>
  <si>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</si>
  <si>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</si>
  <si>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</si>
  <si>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</si>
  <si>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</si>
  <si>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</si>
  <si>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</si>
  <si>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</si>
  <si>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</si>
  <si>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</si>
  <si>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</si>
  <si>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</si>
  <si>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</si>
  <si>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</si>
  <si>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</si>
  <si>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</si>
  <si>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</si>
  <si>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</si>
  <si>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</si>
  <si>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</si>
  <si>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</si>
  <si>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</si>
  <si>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</si>
  <si>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</si>
  <si>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</si>
  <si>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</si>
  <si>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</si>
  <si>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</si>
  <si>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</si>
  <si>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</si>
  <si>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</si>
  <si>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</si>
  <si>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</si>
  <si>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</si>
  <si>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</si>
  <si>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</si>
  <si>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</si>
  <si>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</si>
  <si>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</si>
  <si>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</si>
  <si>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</si>
  <si>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</si>
  <si>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</si>
  <si>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</si>
  <si>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</si>
  <si>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</si>
  <si>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</si>
  <si>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</si>
  <si>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</si>
  <si>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</si>
  <si>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</si>
  <si>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</si>
  <si>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</si>
  <si>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</si>
  <si>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</si>
  <si>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</si>
  <si>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</si>
  <si>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</si>
  <si>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</si>
  <si>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</si>
  <si>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</si>
  <si>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</si>
  <si>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</si>
  <si>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</si>
  <si>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</si>
  <si>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</si>
  <si>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</si>
  <si>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</si>
  <si>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</si>
  <si>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</si>
  <si>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</si>
  <si>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</si>
  <si>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</si>
  <si>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</si>
  <si>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</si>
  <si>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</si>
  <si>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</si>
  <si>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</si>
  <si>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</si>
  <si>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</si>
  <si>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</si>
  <si>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</si>
  <si>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</si>
  <si>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</si>
  <si>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</si>
  <si>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</si>
  <si>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</si>
  <si>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</si>
  <si>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</si>
  <si>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</si>
  <si>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</si>
  <si>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</si>
  <si>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</si>
  <si>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</si>
  <si>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</si>
  <si>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</si>
  <si>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</si>
  <si>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</si>
  <si>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</si>
  <si>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</si>
  <si>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</si>
  <si>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</si>
  <si>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</si>
  <si>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</si>
  <si>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</si>
  <si>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</si>
  <si>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</si>
  <si>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</si>
  <si>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</si>
  <si>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</si>
  <si>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</si>
  <si>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</si>
  <si>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</si>
  <si>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</si>
  <si>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</si>
  <si>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</si>
  <si>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</si>
  <si>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</si>
  <si>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</si>
  <si>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</si>
  <si>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</si>
  <si>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</si>
  <si>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</si>
  <si>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</si>
  <si>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</si>
  <si>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</si>
  <si>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</si>
  <si>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</si>
  <si>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</si>
  <si>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</si>
  <si>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</si>
  <si>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</si>
  <si>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</si>
  <si>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</si>
  <si>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</si>
  <si>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</si>
  <si>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</si>
  <si>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</si>
  <si>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</si>
  <si>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</si>
  <si>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</si>
  <si>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</si>
  <si>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</si>
  <si>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</si>
  <si>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</si>
  <si>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</si>
  <si>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</si>
  <si>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</si>
  <si>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</si>
  <si>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</si>
  <si>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</si>
  <si>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</si>
  <si>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</si>
  <si>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</si>
  <si>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</si>
  <si>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</si>
  <si>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</si>
  <si>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</si>
  <si>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</si>
  <si>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</si>
  <si>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</si>
  <si>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</si>
  <si>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</si>
  <si>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</si>
  <si>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</si>
  <si>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</si>
  <si>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</si>
  <si>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</si>
  <si>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</si>
  <si>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</si>
  <si>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</si>
  <si>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</si>
  <si>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</si>
  <si>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</si>
  <si>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</si>
  <si>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</si>
  <si>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</si>
  <si>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</si>
  <si>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</si>
  <si>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</si>
  <si>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</si>
  <si>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</si>
  <si>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</si>
  <si>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</si>
  <si>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</si>
  <si>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</si>
  <si>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</si>
  <si>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</si>
  <si>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</si>
  <si>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</si>
  <si>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</si>
  <si>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</si>
  <si>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</si>
  <si>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</si>
  <si>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</si>
  <si>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</si>
  <si>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</si>
  <si>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</si>
  <si>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</si>
  <si>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</si>
  <si>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</si>
  <si>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</si>
  <si>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</si>
  <si>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</si>
  <si>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</si>
  <si>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</si>
  <si>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</si>
  <si>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</si>
  <si>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</si>
  <si>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</si>
  <si>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</si>
  <si>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</si>
  <si>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</si>
  <si>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</si>
  <si>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</si>
  <si>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</si>
  <si>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</si>
  <si>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</si>
  <si>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</si>
  <si>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</si>
  <si>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</si>
  <si>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</si>
  <si>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</si>
  <si>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</si>
  <si>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</si>
  <si>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</si>
  <si>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</si>
  <si>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</si>
  <si>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</si>
  <si>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</si>
  <si>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</si>
  <si>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</si>
  <si>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</si>
  <si>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</si>
  <si>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</si>
  <si>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</si>
  <si>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</si>
  <si>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</si>
  <si>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</si>
  <si>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</si>
  <si>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</si>
  <si>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</si>
  <si>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</si>
  <si>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</si>
  <si>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</si>
  <si>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</si>
  <si>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</si>
  <si>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</si>
  <si>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</si>
  <si>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</si>
  <si>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</si>
  <si>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</si>
  <si>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</si>
  <si>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</si>
  <si>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</si>
  <si>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</si>
  <si>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</si>
  <si>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</si>
  <si>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</si>
  <si>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</si>
  <si>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</si>
  <si>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</si>
  <si>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</si>
  <si>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</si>
  <si>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</si>
  <si>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</si>
  <si>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</si>
  <si>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</si>
  <si>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</si>
  <si>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</si>
  <si>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</si>
  <si>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</si>
  <si>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</si>
  <si>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</si>
  <si>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</si>
  <si>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</si>
  <si>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</si>
  <si>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</si>
  <si>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</si>
  <si>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</si>
  <si>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</si>
  <si>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</si>
  <si>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</si>
  <si>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</si>
  <si>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</si>
  <si>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</si>
  <si>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</si>
  <si>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</si>
  <si>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</si>
  <si>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</si>
  <si>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</si>
  <si>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</si>
  <si>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</si>
  <si>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</si>
  <si>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</si>
  <si>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</si>
  <si>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</si>
  <si>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</si>
  <si>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</si>
  <si>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</si>
  <si>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</si>
  <si>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</si>
  <si>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</si>
  <si>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</si>
  <si>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</si>
  <si>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</si>
  <si>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</si>
  <si>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</si>
  <si>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</si>
  <si>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</si>
  <si>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</si>
  <si>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</si>
  <si>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</si>
  <si>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</si>
  <si>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</si>
  <si>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</si>
  <si>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</si>
  <si>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</si>
  <si>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</si>
  <si>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</si>
  <si>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</si>
  <si>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</si>
  <si>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</si>
  <si>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</si>
  <si>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</si>
  <si>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</si>
  <si>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</si>
  <si>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</si>
  <si>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</si>
  <si>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</si>
  <si>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</si>
  <si>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</si>
  <si>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</si>
  <si>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</si>
  <si>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</si>
  <si>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</si>
  <si>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</si>
  <si>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</si>
  <si>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</si>
  <si>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</si>
  <si>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</si>
  <si>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</si>
  <si>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</si>
  <si>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</si>
  <si>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</si>
  <si>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</si>
  <si>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</si>
  <si>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</si>
  <si>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</si>
  <si>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</si>
  <si>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</si>
  <si>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</si>
  <si>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</si>
  <si>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</si>
  <si>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</si>
  <si>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</si>
  <si>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</si>
  <si>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</si>
  <si>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</si>
  <si>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</si>
  <si>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</si>
  <si>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</si>
  <si>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</si>
  <si>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</si>
  <si>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</si>
  <si>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</si>
  <si>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</si>
  <si>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</si>
  <si>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</si>
  <si>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</si>
  <si>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</si>
  <si>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</si>
  <si>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</si>
  <si>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</si>
  <si>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</si>
  <si>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</si>
  <si>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</si>
  <si>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</si>
  <si>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</si>
  <si>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</si>
  <si>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</si>
  <si>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</si>
  <si>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</si>
  <si>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</si>
  <si>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</si>
  <si>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</si>
  <si>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</si>
  <si>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</si>
  <si>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</si>
  <si>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</si>
  <si>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</si>
  <si>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</si>
  <si>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</si>
  <si>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</si>
  <si>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</si>
  <si>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</si>
  <si>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</si>
  <si>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</si>
  <si>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</si>
  <si>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</si>
  <si>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</si>
  <si>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</si>
  <si>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</si>
  <si>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</si>
  <si>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</si>
  <si>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</si>
  <si>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</si>
  <si>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</si>
  <si>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</si>
  <si>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</si>
  <si>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</si>
  <si>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</si>
  <si>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</si>
  <si>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</si>
  <si>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</si>
  <si>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</si>
  <si>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</si>
  <si>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</si>
  <si>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</si>
  <si>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</si>
  <si>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</si>
  <si>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</si>
  <si>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</si>
  <si>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</si>
  <si>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</si>
  <si>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</si>
  <si>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</si>
  <si>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</si>
  <si>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</si>
  <si>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</si>
  <si>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</si>
  <si>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</si>
  <si>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</si>
  <si>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</si>
  <si>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</si>
  <si>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</si>
  <si>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</si>
  <si>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</si>
  <si>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</si>
  <si>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</si>
  <si>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</si>
  <si>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</si>
  <si>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</si>
  <si>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</si>
  <si>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</si>
  <si>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</si>
  <si>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</si>
  <si>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</si>
  <si>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</si>
  <si>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</si>
  <si>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</si>
  <si>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</si>
  <si>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</si>
  <si>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</si>
  <si>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</si>
  <si>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</si>
  <si>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</si>
  <si>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</si>
  <si>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</si>
  <si>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</si>
  <si>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</si>
  <si>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</si>
  <si>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</si>
  <si>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</si>
  <si>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</si>
  <si>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</si>
  <si>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</si>
  <si>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</si>
  <si>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</si>
  <si>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</si>
  <si>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</si>
  <si>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</si>
  <si>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</si>
  <si>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</si>
  <si>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</si>
  <si>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</si>
  <si>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</si>
  <si>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</si>
  <si>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</si>
  <si>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</si>
  <si>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</si>
  <si>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</si>
  <si>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</si>
  <si>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</si>
  <si>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</si>
  <si>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</si>
  <si>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</si>
  <si>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</si>
  <si>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</si>
  <si>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</si>
  <si>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</si>
  <si>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</si>
  <si>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</si>
  <si>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</si>
  <si>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</si>
  <si>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</si>
  <si>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</si>
  <si>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</si>
  <si>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</si>
  <si>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</si>
  <si>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</si>
  <si>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</si>
  <si>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</si>
  <si>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</si>
  <si>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</si>
  <si>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</si>
  <si>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</si>
  <si>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</si>
  <si>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</si>
  <si>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</si>
  <si>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</si>
  <si>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</si>
  <si>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</si>
  <si>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</si>
  <si>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</si>
  <si>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</si>
  <si>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</si>
  <si>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</si>
  <si>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</si>
  <si>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</si>
  <si>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</si>
  <si>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</si>
  <si>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</si>
  <si>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</si>
  <si>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</si>
  <si>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</si>
  <si>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</si>
  <si>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</si>
  <si>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</si>
  <si>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</si>
  <si>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</si>
  <si>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</si>
  <si>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</si>
  <si>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</si>
  <si>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</si>
  <si>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</si>
  <si>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</si>
  <si>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</si>
  <si>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</si>
  <si>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</si>
  <si>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</si>
  <si>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</si>
  <si>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</si>
  <si>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</si>
  <si>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</si>
  <si>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</si>
  <si>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</si>
  <si>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</si>
  <si>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</si>
  <si>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</si>
  <si>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</si>
  <si>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</si>
  <si>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</si>
  <si>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</si>
  <si>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</si>
  <si>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</si>
  <si>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</si>
  <si>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</si>
  <si>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</si>
  <si>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</si>
  <si>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</si>
  <si>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</si>
  <si>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</si>
  <si>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</si>
  <si>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</si>
  <si>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</si>
  <si>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</si>
  <si>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</si>
  <si>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</si>
  <si>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</si>
  <si>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</si>
  <si>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</si>
  <si>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</si>
  <si>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</si>
  <si>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</si>
  <si>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</si>
  <si>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</si>
  <si>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</si>
  <si>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</si>
  <si>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</si>
  <si>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</si>
  <si>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</si>
  <si>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</si>
  <si>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</si>
  <si>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</si>
  <si>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</si>
  <si>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</si>
  <si>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</si>
  <si>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</si>
  <si>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</si>
  <si>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</si>
  <si>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</si>
  <si>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</si>
  <si>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</si>
  <si>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</si>
  <si>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</si>
  <si>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</si>
  <si>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</si>
  <si>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</si>
  <si>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</si>
  <si>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</si>
  <si>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</si>
  <si>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</si>
  <si>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</si>
  <si>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</si>
  <si>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</si>
  <si>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</si>
  <si>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</si>
  <si>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</si>
  <si>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</si>
  <si>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</si>
  <si>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</si>
  <si>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</si>
  <si>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</si>
  <si>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</si>
  <si>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</si>
  <si>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</si>
  <si>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</si>
  <si>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</si>
  <si>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</si>
  <si>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</si>
  <si>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</si>
  <si>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</si>
  <si>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</si>
  <si>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</si>
  <si>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</si>
  <si>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</si>
  <si>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</si>
  <si>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</si>
  <si>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</si>
  <si>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</si>
  <si>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</si>
  <si>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</si>
  <si>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</si>
  <si>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</si>
  <si>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</si>
  <si>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</si>
  <si>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</si>
  <si>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</si>
  <si>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</si>
  <si>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</si>
  <si>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</si>
  <si>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</si>
  <si>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</si>
  <si>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</si>
  <si>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</si>
  <si>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</si>
  <si>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</si>
  <si>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</si>
  <si>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</si>
  <si>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</si>
  <si>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</si>
  <si>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</si>
  <si>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</si>
  <si>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</si>
  <si>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</si>
  <si>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</si>
  <si>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</si>
  <si>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</si>
  <si>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</si>
  <si>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</si>
  <si>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</si>
  <si>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</si>
  <si>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</si>
  <si>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</si>
  <si>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</si>
  <si>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</si>
  <si>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</si>
  <si>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</si>
  <si>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</si>
  <si>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</si>
  <si>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</si>
  <si>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</si>
  <si>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</si>
  <si>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</si>
  <si>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</si>
  <si>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</si>
  <si>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</si>
  <si>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</si>
  <si>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</si>
  <si>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</si>
  <si>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</si>
  <si>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</si>
  <si>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</si>
  <si>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</si>
  <si>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</si>
  <si>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</si>
  <si>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</si>
  <si>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</si>
  <si>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</si>
  <si>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</si>
  <si>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</si>
  <si>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</si>
  <si>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</si>
  <si>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</si>
  <si>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</si>
  <si>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</si>
  <si>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</si>
  <si>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</si>
  <si>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</si>
  <si>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</si>
  <si>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</si>
  <si>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</si>
  <si>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</si>
  <si>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</si>
  <si>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</si>
  <si>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</si>
  <si>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</si>
  <si>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</si>
  <si>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</si>
  <si>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</si>
  <si>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</si>
  <si>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</si>
  <si>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</si>
  <si>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</si>
  <si>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</si>
  <si>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</si>
  <si>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</si>
  <si>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</si>
  <si>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</si>
  <si>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</si>
  <si>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</si>
  <si>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</si>
  <si>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</si>
  <si>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</si>
  <si>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</si>
  <si>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</si>
  <si>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</si>
  <si>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</si>
  <si>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</si>
  <si>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</si>
  <si>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</si>
  <si>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</si>
  <si>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</si>
  <si>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</si>
  <si>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</si>
  <si>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</si>
  <si>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</si>
  <si>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</si>
  <si>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</si>
  <si>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</si>
  <si>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</si>
  <si>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</si>
  <si>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</si>
  <si>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</si>
  <si>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</si>
  <si>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</si>
  <si>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</si>
  <si>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</si>
  <si>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</si>
  <si>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</si>
  <si>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</si>
  <si>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</si>
  <si>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</si>
  <si>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</si>
  <si>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</si>
  <si>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</si>
  <si>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</si>
  <si>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</si>
  <si>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</si>
  <si>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</si>
  <si>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</si>
  <si>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</si>
  <si>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</si>
  <si>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</si>
  <si>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</si>
  <si>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</si>
  <si>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</si>
  <si>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</si>
  <si>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</si>
  <si>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</si>
  <si>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</si>
  <si>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</si>
  <si>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</si>
  <si>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</si>
  <si>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</si>
  <si>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</si>
  <si>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</si>
  <si>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</si>
  <si>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</si>
  <si>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</si>
  <si>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</si>
  <si>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</si>
  <si>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</si>
  <si>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</si>
  <si>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</si>
  <si>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</si>
  <si>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</si>
  <si>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</si>
  <si>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</si>
  <si>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</si>
  <si>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</si>
  <si>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</si>
  <si>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</si>
  <si>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</si>
  <si>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</si>
  <si>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</si>
  <si>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</si>
  <si>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</si>
  <si>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</si>
  <si>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</si>
  <si>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</si>
  <si>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</si>
  <si>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</si>
  <si>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</si>
  <si>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</si>
  <si>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</si>
  <si>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</si>
  <si>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</si>
  <si>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</si>
  <si>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</si>
  <si>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</si>
  <si>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</si>
  <si>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</si>
  <si>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</si>
  <si>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</si>
  <si>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</si>
  <si>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</si>
  <si>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</si>
  <si>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</si>
  <si>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</si>
  <si>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</si>
  <si>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</si>
  <si>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</si>
  <si>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</si>
  <si>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</si>
  <si>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</si>
  <si>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</si>
  <si>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</si>
  <si>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</si>
  <si>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</si>
  <si>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</si>
  <si>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</si>
  <si>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</si>
  <si>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</si>
  <si>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</si>
  <si>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</si>
  <si>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</si>
  <si>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</si>
  <si>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</si>
  <si>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</si>
  <si>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</si>
  <si>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</si>
  <si>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</si>
  <si>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</si>
  <si>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</si>
  <si>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</si>
  <si>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</si>
  <si>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</si>
  <si>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</si>
  <si>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</si>
  <si>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</si>
  <si>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</si>
  <si>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</si>
  <si>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</si>
  <si>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</si>
  <si>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</si>
  <si>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</si>
  <si>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</si>
  <si>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</si>
  <si>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</si>
  <si>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</si>
  <si>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</si>
  <si>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</si>
  <si>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</si>
  <si>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</si>
  <si>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</si>
  <si>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</si>
  <si>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</si>
  <si>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</si>
  <si>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</si>
  <si>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</si>
  <si>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</si>
  <si>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</si>
  <si>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</si>
  <si>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</si>
  <si>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</si>
  <si>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</si>
  <si>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</si>
  <si>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</si>
  <si>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</si>
  <si>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</si>
  <si>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</si>
  <si>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</si>
  <si>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</si>
  <si>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</si>
  <si>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</si>
  <si>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</si>
  <si>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</si>
  <si>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</si>
  <si>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</si>
  <si>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</si>
  <si>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</si>
  <si>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</si>
  <si>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</si>
  <si>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</si>
  <si>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</si>
  <si>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</si>
  <si>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</si>
  <si>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</si>
  <si>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</si>
  <si>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</si>
  <si>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</si>
  <si>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</si>
  <si>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</si>
  <si>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</si>
  <si>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</si>
  <si>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</si>
  <si>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</si>
  <si>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</si>
  <si>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</si>
  <si>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</si>
  <si>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</si>
  <si>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</si>
  <si>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</si>
  <si>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</si>
  <si>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</si>
  <si>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</si>
  <si>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</si>
  <si>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</si>
  <si>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</si>
  <si>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</si>
  <si>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</si>
  <si>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</si>
  <si>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</si>
  <si>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</si>
  <si>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</si>
  <si>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</si>
  <si>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</si>
  <si>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</si>
  <si>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</si>
  <si>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</si>
  <si>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</si>
  <si>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</si>
  <si>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</si>
  <si>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</si>
  <si>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</si>
  <si>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</si>
  <si>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</si>
  <si>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</si>
  <si>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</si>
  <si>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</si>
  <si>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</si>
  <si>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</si>
  <si>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</si>
  <si>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</si>
  <si>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</si>
  <si>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</si>
  <si>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</si>
  <si>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</si>
  <si>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</si>
  <si>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</si>
  <si>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</si>
  <si>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</si>
  <si>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</si>
  <si>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</si>
  <si>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</si>
  <si>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</si>
  <si>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</si>
  <si>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</si>
  <si>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</si>
  <si>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</si>
  <si>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</si>
  <si>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</si>
  <si>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</si>
  <si>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</si>
  <si>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</si>
  <si>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</si>
  <si>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</si>
  <si>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</si>
  <si>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</si>
  <si>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</si>
  <si>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</si>
  <si>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</si>
  <si>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</si>
  <si>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</si>
  <si>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</si>
  <si>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</si>
  <si>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</si>
  <si>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</si>
  <si>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</si>
  <si>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</si>
  <si>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</si>
  <si>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</si>
  <si>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</si>
  <si>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</si>
  <si>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</si>
  <si>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</si>
  <si>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</si>
  <si>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</si>
  <si>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</si>
  <si>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</si>
  <si>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</si>
  <si>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</si>
  <si>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</si>
  <si>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</si>
  <si>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</si>
  <si>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</si>
  <si>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</si>
  <si>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</si>
  <si>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</si>
  <si>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</si>
  <si>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</si>
  <si>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</si>
  <si>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</si>
  <si>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</si>
  <si>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</si>
  <si>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</si>
  <si>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</si>
  <si>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</si>
  <si>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</si>
  <si>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</si>
  <si>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</si>
  <si>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</si>
  <si>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</si>
  <si>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</si>
  <si>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</si>
  <si>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</si>
  <si>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</si>
  <si>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</si>
  <si>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</si>
  <si>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</si>
  <si>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</si>
  <si>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</si>
  <si>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</si>
  <si>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</si>
  <si>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</si>
  <si>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</si>
  <si>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</si>
  <si>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</si>
  <si>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</si>
  <si>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</si>
  <si>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</si>
  <si>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</si>
  <si>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</si>
  <si>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</si>
  <si>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</si>
  <si>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</si>
  <si>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</si>
  <si>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</si>
  <si>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</si>
  <si>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</si>
  <si>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</si>
  <si>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</si>
  <si>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</si>
  <si>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</si>
  <si>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</si>
  <si>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</si>
  <si>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</si>
  <si>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</si>
  <si>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</si>
  <si>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</si>
  <si>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</si>
  <si>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</si>
  <si>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</si>
  <si>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</si>
  <si>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</si>
  <si>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</si>
  <si>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</si>
  <si>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</si>
  <si>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</si>
  <si>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</si>
  <si>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</si>
  <si>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</si>
  <si>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</si>
  <si>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</si>
  <si>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</si>
  <si>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</si>
  <si>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</si>
  <si>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</si>
  <si>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</si>
  <si>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</si>
  <si>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</si>
  <si>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</si>
  <si>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</si>
  <si>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</si>
  <si>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</si>
  <si>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</si>
  <si>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</si>
  <si>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</si>
  <si>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</si>
  <si>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</si>
  <si>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</si>
  <si>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</si>
  <si>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</si>
  <si>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</si>
  <si>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</si>
  <si>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</si>
  <si>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</si>
  <si>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</si>
  <si>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</si>
  <si>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</si>
  <si>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</si>
  <si>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</si>
  <si>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</si>
  <si>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</si>
  <si>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</si>
  <si>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</si>
  <si>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</si>
  <si>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</si>
  <si>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</si>
  <si>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</si>
  <si>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</si>
  <si>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</si>
  <si>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</si>
  <si>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</si>
  <si>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</si>
  <si>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</si>
  <si>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</si>
  <si>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</si>
  <si>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</si>
  <si>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</si>
  <si>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</si>
  <si>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</si>
  <si>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</si>
  <si>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</si>
  <si>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</si>
  <si>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</si>
  <si>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</si>
  <si>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</si>
  <si>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</si>
  <si>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</si>
  <si>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</si>
  <si>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</si>
  <si>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</si>
  <si>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</si>
  <si>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</si>
  <si>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</si>
  <si>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</si>
  <si>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</si>
  <si>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</si>
  <si>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</si>
  <si>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</si>
  <si>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</si>
  <si>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</si>
  <si>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</si>
  <si>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</si>
  <si>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</si>
  <si>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</si>
  <si>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</si>
  <si>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</si>
  <si>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</si>
  <si>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</si>
  <si>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</si>
  <si>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</si>
  <si>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</si>
  <si>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</si>
  <si>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</si>
  <si>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</si>
  <si>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</si>
  <si>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</si>
  <si>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</si>
  <si>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</si>
  <si>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</si>
  <si>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</si>
  <si>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</si>
  <si>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</si>
  <si>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</si>
  <si>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</si>
  <si>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</si>
  <si>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</si>
  <si>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</si>
  <si>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</si>
  <si>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</si>
  <si>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</si>
  <si>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</si>
  <si>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</si>
  <si>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</si>
  <si>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</si>
  <si>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</si>
  <si>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</si>
  <si>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</si>
  <si>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</si>
  <si>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</si>
  <si>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</si>
  <si>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</si>
  <si>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</si>
  <si>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</si>
  <si>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</si>
  <si>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</si>
  <si>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</si>
  <si>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</si>
  <si>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</si>
  <si>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</si>
  <si>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</si>
  <si>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</si>
  <si>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</si>
  <si>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</si>
  <si>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</si>
  <si>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</si>
  <si>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</si>
  <si>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</si>
  <si>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</si>
  <si>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</si>
  <si>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</si>
  <si>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</si>
  <si>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</si>
  <si>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</si>
  <si>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</si>
  <si>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</si>
  <si>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</si>
  <si>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</si>
  <si>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</si>
  <si>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</si>
  <si>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</si>
  <si>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</si>
  <si>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</si>
  <si>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</si>
  <si>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</si>
  <si>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</si>
  <si>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次検証</t>
    <rPh sb="0" eb="1">
      <t>ツギ</t>
    </rPh>
    <rPh sb="1" eb="3">
      <t>ケンショウ</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</si>
  <si>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</si>
  <si>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</si>
  <si>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</si>
  <si>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</si>
  <si>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</si>
  <si>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</si>
  <si>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</si>
  <si>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</si>
  <si>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次検証</t>
    <rPh sb="0" eb="3">
      <t>ツギ</t>
    </rPh>
    <phoneticPr fontId="1"/>
  </si>
  <si>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</si>
  <si>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</si>
  <si>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次検証</t>
    <rPh sb="0" eb="1">
      <t>ツギ</t>
    </rPh>
    <rPh sb="1" eb="3">
      <t>ケンショウ</t>
    </rPh>
    <phoneticPr fontId="1"/>
  </si>
  <si>
    <t>Rekyouのコンテキストメニューは
ヘッダーを右クリックしたときだけ表示するようにする</t>
    <rPh sb="24" eb="25">
      <t>ミギ</t>
    </rPh>
    <rPh sb="35" eb="37">
      <t>ヒョウジ</t>
    </rPh>
    <phoneticPr fontId="1"/>
  </si>
  <si>
    <t>次検証</t>
    <rPh sb="0" eb="3">
      <t>ツギケ</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</si>
  <si>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</si>
  <si>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次検証</t>
    <rPh sb="0" eb="1">
      <t>ツギ</t>
    </rPh>
    <rPh sb="1" eb="3">
      <t>ケンショウ</t>
    </rPh>
    <phoneticPr fontId="1"/>
  </si>
  <si>
    <t>LatestRepositoryAddressDAOを最適化</t>
    <rPh sb="27" eb="30">
      <t>サイテキカ</t>
    </rPh>
    <phoneticPr fontId="1"/>
  </si>
  <si>
    <t>テキストはdash
通知はsolidに変更</t>
    <rPh sb="10" eb="12">
      <t>ツウチ</t>
    </rPh>
    <rPh sb="19" eb="21">
      <t>ヘンコウ</t>
    </rPh>
    <phoneticPr fontId="1"/>
  </si>
  <si>
    <t>次検証</t>
    <rPh sb="0" eb="1">
      <t>ツギ</t>
    </rPh>
    <rPh sb="1" eb="3">
      <t>ケンショウ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</si>
</sst>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6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3" fillId="2" borderId="2" xfId="0" applyFont="1" applyFill="1" applyBorder="1" applyAlignment="1">
      <alignment horizontal="left"/>
    </xf>
  </cellXfs>
  <cellStyles count="1">
    <cellStyle name="標準" xfId="0" builtinId="0"/>
  </cellStyles>
  <dxfs count="12">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30"/>
  <sheetViews>
    <sheetView topLeftCell="A1509" workbookViewId="0">
      <selection activeCell="C1531" sqref="C1531"/>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2201</v>
      </c>
    </row>
    <row r="1478" spans="1:9">
      <c r="C1478" s="22" t="s">
        <v>2202</v>
      </c>
    </row>
    <row r="1479" spans="1:9">
      <c r="C1479" s="22" t="s">
        <v>2203</v>
      </c>
      <c r="H1479" s="22" t="s">
        <v>2217</v>
      </c>
    </row>
    <row r="1480" spans="1:9">
      <c r="C1480" s="22" t="s">
        <v>2204</v>
      </c>
      <c r="H1480" s="22" t="s">
        <v>2217</v>
      </c>
    </row>
    <row r="1481" spans="1:9">
      <c r="C1481" s="22" t="s">
        <v>2205</v>
      </c>
      <c r="H1481" s="22" t="s">
        <v>2217</v>
      </c>
    </row>
    <row r="1482" spans="1:9">
      <c r="C1482" s="22" t="s">
        <v>2206</v>
      </c>
      <c r="H1482" s="22" t="s">
        <v>8</v>
      </c>
    </row>
    <row r="1483" spans="1:9">
      <c r="C1483" s="22" t="s">
        <v>2208</v>
      </c>
      <c r="H1483" s="22" t="s">
        <v>8</v>
      </c>
    </row>
    <row r="1484" spans="1:9">
      <c r="C1484" s="22" t="s">
        <v>2209</v>
      </c>
      <c r="H1484" s="22" t="s">
        <v>8</v>
      </c>
    </row>
    <row r="1485" spans="1:9">
      <c r="C1485" s="22" t="s">
        <v>2210</v>
      </c>
      <c r="H1485" s="22" t="s">
        <v>8</v>
      </c>
      <c r="I1485" s="22" t="s">
        <v>2216</v>
      </c>
    </row>
    <row r="1486" spans="1:9">
      <c r="C1486" s="22" t="s">
        <v>2211</v>
      </c>
      <c r="H1486" s="22" t="s">
        <v>8</v>
      </c>
    </row>
    <row r="1487" spans="1:9">
      <c r="C1487" s="22" t="s">
        <v>2212</v>
      </c>
      <c r="H1487" s="22" t="s">
        <v>8</v>
      </c>
    </row>
    <row r="1488" spans="1:9">
      <c r="C1488" s="22" t="s">
        <v>2213</v>
      </c>
      <c r="H1488" s="22" t="s">
        <v>8</v>
      </c>
    </row>
    <row r="1490" spans="1:8">
      <c r="B1490" s="21">
        <v>0.53541666666666665</v>
      </c>
      <c r="C1490" s="22" t="s">
        <v>2214</v>
      </c>
    </row>
    <row r="1491" spans="1:8">
      <c r="C1491" s="22" t="s">
        <v>2215</v>
      </c>
    </row>
    <row r="1493" spans="1:8">
      <c r="B1493" s="21">
        <v>0.87638888888888888</v>
      </c>
      <c r="C1493" s="22" t="s">
        <v>2218</v>
      </c>
    </row>
    <row r="1494" spans="1:8">
      <c r="C1494" s="22" t="s">
        <v>2203</v>
      </c>
    </row>
    <row r="1495" spans="1:8">
      <c r="C1495" s="22" t="s">
        <v>2204</v>
      </c>
    </row>
    <row r="1496" spans="1:8">
      <c r="C1496" s="22" t="s">
        <v>2205</v>
      </c>
    </row>
    <row r="1498" spans="1:8">
      <c r="A1498" s="20">
        <v>45683</v>
      </c>
      <c r="B1498" s="21">
        <v>0.74861111111111112</v>
      </c>
      <c r="C1498" s="22" t="s">
        <v>2203</v>
      </c>
      <c r="H1498" s="22" t="s">
        <v>8</v>
      </c>
    </row>
    <row r="1499" spans="1:8">
      <c r="C1499" s="22" t="s">
        <v>2204</v>
      </c>
      <c r="H1499" s="22" t="s">
        <v>8</v>
      </c>
    </row>
    <row r="1500" spans="1:8">
      <c r="C1500" s="22" t="s">
        <v>2205</v>
      </c>
      <c r="H1500" s="22" t="s">
        <v>8</v>
      </c>
    </row>
    <row r="1502" spans="1:8">
      <c r="A1502" s="20">
        <v>45684</v>
      </c>
      <c r="B1502" s="21">
        <v>0.34791666666666665</v>
      </c>
      <c r="C1502" s="22" t="s">
        <v>2219</v>
      </c>
    </row>
    <row r="1503" spans="1:8">
      <c r="C1503" s="22" t="s">
        <v>2220</v>
      </c>
    </row>
    <row r="1505" spans="1:5">
      <c r="A1505" s="20">
        <v>45689</v>
      </c>
      <c r="B1505" s="21">
        <v>0.13750000000000001</v>
      </c>
      <c r="C1505" s="22" t="s">
        <v>2236</v>
      </c>
    </row>
    <row r="1507" spans="1:5">
      <c r="A1507" s="20">
        <v>45689</v>
      </c>
      <c r="B1507" s="21">
        <v>0.87777777777777777</v>
      </c>
      <c r="C1507" s="22" t="s">
        <v>2248</v>
      </c>
    </row>
    <row r="1509" spans="1:5">
      <c r="A1509" s="20">
        <v>45690</v>
      </c>
      <c r="B1509" s="21">
        <v>0.99236111111111114</v>
      </c>
      <c r="C1509" s="22" t="s">
        <v>2299</v>
      </c>
    </row>
    <row r="1510" spans="1:5">
      <c r="C1510" s="22" t="s">
        <v>2300</v>
      </c>
    </row>
    <row r="1512" spans="1:5">
      <c r="B1512" s="21">
        <v>0.99236111111111114</v>
      </c>
      <c r="C1512" s="22" t="s">
        <v>2301</v>
      </c>
    </row>
    <row r="1513" spans="1:5">
      <c r="C1513" s="22" t="s">
        <v>2302</v>
      </c>
    </row>
    <row r="1515" spans="1:5">
      <c r="A1515" s="20">
        <v>45691</v>
      </c>
      <c r="B1515" s="21">
        <v>0.13819444444444445</v>
      </c>
      <c r="C1515" s="22" t="s">
        <v>2349</v>
      </c>
    </row>
    <row r="1516" spans="1:5">
      <c r="C1516" s="22" t="s">
        <v>2350</v>
      </c>
      <c r="E1516" s="22">
        <v>144</v>
      </c>
    </row>
    <row r="1517" spans="1:5">
      <c r="C1517" s="22" t="s">
        <v>1728</v>
      </c>
      <c r="E1517" s="22">
        <v>90</v>
      </c>
    </row>
    <row r="1518" spans="1:5">
      <c r="C1518" s="22" t="s">
        <v>2312</v>
      </c>
      <c r="E1518" s="22">
        <v>32</v>
      </c>
    </row>
    <row r="1519" spans="1:5">
      <c r="C1519" s="22" t="s">
        <v>2351</v>
      </c>
      <c r="E1519" s="22">
        <v>22</v>
      </c>
    </row>
    <row r="1521" spans="1:5">
      <c r="C1521" s="22" t="s">
        <v>2352</v>
      </c>
      <c r="E1521" s="22">
        <v>55</v>
      </c>
    </row>
    <row r="1523" spans="1:5">
      <c r="B1523" s="21">
        <v>0.1423611111111111</v>
      </c>
      <c r="C1523" s="22" t="s">
        <v>2353</v>
      </c>
    </row>
    <row r="1524" spans="1:5">
      <c r="C1524" s="22" t="s">
        <v>2354</v>
      </c>
    </row>
    <row r="1525" spans="1:5">
      <c r="C1525" s="22" t="s">
        <v>2355</v>
      </c>
    </row>
    <row r="1526" spans="1:5">
      <c r="C1526" s="22" t="s">
        <v>2356</v>
      </c>
    </row>
    <row r="1527" spans="1:5">
      <c r="C1527" s="22" t="s">
        <v>2357</v>
      </c>
    </row>
    <row r="1529" spans="1:5">
      <c r="A1529" s="20">
        <v>45692</v>
      </c>
      <c r="B1529" s="21">
        <v>0.66388888888888886</v>
      </c>
      <c r="C1529" s="22" t="s">
        <v>2371</v>
      </c>
    </row>
    <row r="1530" spans="1:5">
      <c r="C1530" s="22" t="s">
        <v>2372</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election activeCell="Q8" sqref="Q8"/>
    </sheetView>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topLeftCell="A596"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7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2221</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2222</v>
      </c>
    </row>
    <row r="167" spans="3:11">
      <c r="C167" s="29">
        <v>45662</v>
      </c>
      <c r="D167" t="s">
        <v>989</v>
      </c>
      <c r="I167" s="47" t="s">
        <v>1242</v>
      </c>
      <c r="J167" s="53" t="s">
        <v>1657</v>
      </c>
      <c r="K167" t="s">
        <v>2223</v>
      </c>
    </row>
    <row r="168" spans="3:11">
      <c r="C168" s="29">
        <v>45663</v>
      </c>
      <c r="D168" t="s">
        <v>990</v>
      </c>
      <c r="I168" s="47" t="s">
        <v>1242</v>
      </c>
      <c r="J168" s="53" t="s">
        <v>1658</v>
      </c>
      <c r="K168" t="s">
        <v>2224</v>
      </c>
    </row>
    <row r="169" spans="3:11">
      <c r="C169" s="29">
        <v>45664</v>
      </c>
      <c r="D169" t="s">
        <v>991</v>
      </c>
      <c r="I169" s="47" t="s">
        <v>1243</v>
      </c>
      <c r="J169" s="53" t="s">
        <v>1658</v>
      </c>
      <c r="K169" t="s">
        <v>2224</v>
      </c>
    </row>
    <row r="170" spans="3:11">
      <c r="C170" s="29">
        <v>45665</v>
      </c>
      <c r="D170" t="s">
        <v>985</v>
      </c>
      <c r="J170" s="53" t="s">
        <v>1658</v>
      </c>
      <c r="K170" t="s">
        <v>2224</v>
      </c>
    </row>
    <row r="171" spans="3:11">
      <c r="C171" s="29">
        <v>45666</v>
      </c>
      <c r="D171" t="s">
        <v>986</v>
      </c>
      <c r="J171" s="53" t="s">
        <v>1658</v>
      </c>
      <c r="K171" t="s">
        <v>2225</v>
      </c>
    </row>
    <row r="172" spans="3:11">
      <c r="C172" s="29">
        <v>45667</v>
      </c>
      <c r="D172" t="s">
        <v>987</v>
      </c>
      <c r="J172" s="53" t="s">
        <v>1658</v>
      </c>
      <c r="K172" t="s">
        <v>2225</v>
      </c>
    </row>
    <row r="173" spans="3:11">
      <c r="C173" s="29">
        <v>45668</v>
      </c>
      <c r="D173" t="s">
        <v>988</v>
      </c>
      <c r="J173" s="53" t="s">
        <v>1660</v>
      </c>
      <c r="K173" t="s">
        <v>2224</v>
      </c>
    </row>
    <row r="174" spans="3:11">
      <c r="C174" s="29">
        <v>45669</v>
      </c>
      <c r="D174" t="s">
        <v>989</v>
      </c>
      <c r="J174" s="53" t="s">
        <v>1660</v>
      </c>
      <c r="K174" t="s">
        <v>2224</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2224</v>
      </c>
    </row>
    <row r="181" spans="3:11">
      <c r="C181" s="29">
        <v>45676</v>
      </c>
      <c r="D181" t="s">
        <v>989</v>
      </c>
      <c r="J181" s="53" t="s">
        <v>1661</v>
      </c>
      <c r="K181" t="s">
        <v>2224</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2224</v>
      </c>
    </row>
    <row r="188" spans="3:11">
      <c r="C188" s="29">
        <v>45683</v>
      </c>
      <c r="D188" t="s">
        <v>989</v>
      </c>
      <c r="J188" s="53" t="s">
        <v>1669</v>
      </c>
      <c r="K188" t="s">
        <v>2224</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2226</v>
      </c>
    </row>
    <row r="197" spans="3:11">
      <c r="C197" s="29">
        <v>45692</v>
      </c>
      <c r="D197" t="s">
        <v>991</v>
      </c>
      <c r="J197" s="53" t="s">
        <v>1659</v>
      </c>
      <c r="K197" t="s">
        <v>2226</v>
      </c>
    </row>
    <row r="198" spans="3:11">
      <c r="C198" s="29">
        <v>45693</v>
      </c>
      <c r="D198" t="s">
        <v>985</v>
      </c>
      <c r="J198" s="53" t="s">
        <v>1659</v>
      </c>
      <c r="K198" t="s">
        <v>2226</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2227</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2228</v>
      </c>
    </row>
    <row r="210" spans="3:11">
      <c r="C210" s="29">
        <v>45705</v>
      </c>
      <c r="D210" t="s">
        <v>990</v>
      </c>
      <c r="J210" s="53" t="s">
        <v>1659</v>
      </c>
      <c r="K210" t="s">
        <v>2228</v>
      </c>
    </row>
    <row r="211" spans="3:11">
      <c r="C211" s="29">
        <v>45706</v>
      </c>
      <c r="D211" t="s">
        <v>991</v>
      </c>
      <c r="J211" s="53" t="s">
        <v>1659</v>
      </c>
      <c r="K211" t="s">
        <v>2228</v>
      </c>
    </row>
    <row r="212" spans="3:11">
      <c r="C212" s="29">
        <v>45707</v>
      </c>
      <c r="D212" t="s">
        <v>985</v>
      </c>
      <c r="J212" s="53" t="s">
        <v>1659</v>
      </c>
      <c r="K212" t="s">
        <v>2228</v>
      </c>
    </row>
    <row r="213" spans="3:11">
      <c r="C213" s="29">
        <v>45708</v>
      </c>
      <c r="D213" t="s">
        <v>986</v>
      </c>
      <c r="J213" s="53" t="s">
        <v>1659</v>
      </c>
      <c r="K213" t="s">
        <v>2229</v>
      </c>
    </row>
    <row r="214" spans="3:11">
      <c r="C214" s="29">
        <v>45709</v>
      </c>
      <c r="D214" t="s">
        <v>987</v>
      </c>
      <c r="J214" s="53" t="s">
        <v>1659</v>
      </c>
      <c r="K214" t="s">
        <v>2230</v>
      </c>
    </row>
    <row r="215" spans="3:11">
      <c r="C215" s="29">
        <v>45710</v>
      </c>
      <c r="D215" t="s">
        <v>988</v>
      </c>
      <c r="J215" s="53" t="s">
        <v>1665</v>
      </c>
      <c r="K215" t="s">
        <v>2230</v>
      </c>
    </row>
    <row r="216" spans="3:11">
      <c r="C216" s="29">
        <v>45711</v>
      </c>
      <c r="D216" t="s">
        <v>989</v>
      </c>
      <c r="J216" s="53" t="s">
        <v>1665</v>
      </c>
      <c r="K216" t="s">
        <v>2230</v>
      </c>
    </row>
    <row r="217" spans="3:11">
      <c r="C217" s="29">
        <v>45712</v>
      </c>
      <c r="D217" t="s">
        <v>990</v>
      </c>
      <c r="J217" s="53" t="s">
        <v>1659</v>
      </c>
      <c r="K217" t="s">
        <v>2230</v>
      </c>
    </row>
    <row r="218" spans="3:11">
      <c r="C218" s="29">
        <v>45713</v>
      </c>
      <c r="D218" t="s">
        <v>991</v>
      </c>
      <c r="J218" s="53" t="s">
        <v>1659</v>
      </c>
      <c r="K218" t="s">
        <v>2230</v>
      </c>
    </row>
    <row r="219" spans="3:11">
      <c r="C219" s="29">
        <v>45714</v>
      </c>
      <c r="D219" t="s">
        <v>985</v>
      </c>
      <c r="J219" s="53" t="s">
        <v>1659</v>
      </c>
      <c r="K219" t="s">
        <v>2230</v>
      </c>
    </row>
    <row r="220" spans="3:11">
      <c r="C220" s="29">
        <v>45715</v>
      </c>
      <c r="D220" t="s">
        <v>986</v>
      </c>
      <c r="J220" s="53" t="s">
        <v>1659</v>
      </c>
      <c r="K220" t="s">
        <v>2230</v>
      </c>
    </row>
    <row r="221" spans="3:11">
      <c r="C221" s="29">
        <v>45716</v>
      </c>
      <c r="D221" t="s">
        <v>987</v>
      </c>
      <c r="J221" s="53" t="s">
        <v>1659</v>
      </c>
      <c r="K221" t="s">
        <v>2230</v>
      </c>
    </row>
    <row r="222" spans="3:11">
      <c r="C222" s="29">
        <v>45717</v>
      </c>
      <c r="D222" t="s">
        <v>988</v>
      </c>
      <c r="J222" s="53" t="s">
        <v>1665</v>
      </c>
      <c r="K222" t="s">
        <v>2232</v>
      </c>
    </row>
    <row r="223" spans="3:11">
      <c r="C223" s="29">
        <v>45718</v>
      </c>
      <c r="D223" t="s">
        <v>989</v>
      </c>
      <c r="J223" s="53" t="s">
        <v>1665</v>
      </c>
      <c r="K223" t="s">
        <v>2232</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2231</v>
      </c>
    </row>
    <row r="230" spans="3:11">
      <c r="C230" s="29">
        <v>45725</v>
      </c>
      <c r="D230" t="s">
        <v>989</v>
      </c>
      <c r="J230" s="53" t="s">
        <v>1667</v>
      </c>
      <c r="K230" t="s">
        <v>2231</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2235</v>
      </c>
    </row>
    <row r="237" spans="3:11">
      <c r="C237" s="29">
        <v>45732</v>
      </c>
      <c r="D237" t="s">
        <v>989</v>
      </c>
      <c r="J237" s="53" t="s">
        <v>1667</v>
      </c>
      <c r="K237" t="s">
        <v>2233</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2234</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2138</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1" priority="3" operator="equal">
      <formula>"中"</formula>
    </cfRule>
    <cfRule type="cellIs" dxfId="10" priority="4" operator="equal">
      <formula>"高"</formula>
    </cfRule>
  </conditionalFormatting>
  <conditionalFormatting sqref="I4:I1048576">
    <cfRule type="cellIs" dxfId="9" priority="1" operator="equal">
      <formula>"対応中"</formula>
    </cfRule>
    <cfRule type="cellIs" dxfId="8"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7" priority="1" operator="containsText" text="対応中">
      <formula>NOT(ISERROR(SEARCH("対応中",E3)))</formula>
    </cfRule>
    <cfRule type="containsText" dxfId="6"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filterMode="1">
    <tabColor rgb="FF7030A0"/>
  </sheetPr>
  <dimension ref="A1:L147"/>
  <sheetViews>
    <sheetView zoomScaleNormal="100" workbookViewId="0">
      <selection activeCell="J3" sqref="J3"/>
    </sheetView>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1:12">
      <c r="A1" s="52"/>
      <c r="E1" s="19"/>
      <c r="F1" s="19"/>
      <c r="I1" s="19"/>
    </row>
    <row r="2" spans="1:12" ht="39.75">
      <c r="B2" s="4" t="s">
        <v>2298</v>
      </c>
      <c r="C2" s="4"/>
      <c r="D2" s="4"/>
      <c r="E2" s="50"/>
      <c r="F2" s="50"/>
      <c r="G2" s="4"/>
      <c r="H2" s="4"/>
      <c r="I2" s="50"/>
    </row>
    <row r="3" spans="1:12">
      <c r="B3" s="5" t="s">
        <v>10</v>
      </c>
      <c r="C3" s="5" t="s">
        <v>1524</v>
      </c>
      <c r="D3" s="5" t="s">
        <v>2032</v>
      </c>
      <c r="E3" s="51" t="s">
        <v>2027</v>
      </c>
      <c r="F3" s="51" t="s">
        <v>2028</v>
      </c>
      <c r="G3" s="5" t="s">
        <v>2309</v>
      </c>
      <c r="H3" s="5" t="s">
        <v>2029</v>
      </c>
      <c r="I3" s="51" t="s">
        <v>2030</v>
      </c>
      <c r="K3" t="s">
        <v>2310</v>
      </c>
      <c r="L3" t="s">
        <v>2311</v>
      </c>
    </row>
    <row r="4" spans="1:12" ht="56.25" hidden="1">
      <c r="B4" s="57">
        <v>4</v>
      </c>
      <c r="C4" s="57" t="s">
        <v>156</v>
      </c>
      <c r="D4" s="57" t="s">
        <v>156</v>
      </c>
      <c r="E4" s="58" t="s">
        <v>2033</v>
      </c>
      <c r="F4" s="58" t="s">
        <v>2041</v>
      </c>
      <c r="G4" s="59">
        <v>45690</v>
      </c>
      <c r="H4" s="57" t="s">
        <v>1728</v>
      </c>
      <c r="I4" s="60"/>
    </row>
    <row r="5" spans="1:12" ht="37.5" hidden="1">
      <c r="B5" s="57">
        <v>5</v>
      </c>
      <c r="C5" s="57" t="s">
        <v>156</v>
      </c>
      <c r="D5" s="57" t="s">
        <v>156</v>
      </c>
      <c r="E5" s="58" t="s">
        <v>2037</v>
      </c>
      <c r="F5" s="58" t="s">
        <v>2040</v>
      </c>
      <c r="G5" s="59">
        <v>45690</v>
      </c>
      <c r="H5" s="57" t="s">
        <v>1728</v>
      </c>
      <c r="I5" s="60"/>
    </row>
    <row r="6" spans="1:12" ht="37.5" hidden="1">
      <c r="B6" s="57">
        <v>6</v>
      </c>
      <c r="C6" s="57" t="s">
        <v>156</v>
      </c>
      <c r="D6" s="57" t="s">
        <v>156</v>
      </c>
      <c r="E6" s="58" t="s">
        <v>2038</v>
      </c>
      <c r="F6" s="58" t="s">
        <v>2039</v>
      </c>
      <c r="G6" s="59">
        <v>45690</v>
      </c>
      <c r="H6" s="57" t="s">
        <v>1728</v>
      </c>
      <c r="I6" s="60"/>
    </row>
    <row r="7" spans="1:12" ht="37.5" hidden="1">
      <c r="B7" s="57">
        <v>7</v>
      </c>
      <c r="C7" s="57" t="s">
        <v>1765</v>
      </c>
      <c r="D7" s="57">
        <v>68</v>
      </c>
      <c r="E7" s="58" t="s">
        <v>1898</v>
      </c>
      <c r="F7" s="58" t="s">
        <v>2042</v>
      </c>
      <c r="G7" s="59">
        <v>45690</v>
      </c>
      <c r="H7" s="57" t="s">
        <v>1728</v>
      </c>
      <c r="I7" s="60"/>
    </row>
    <row r="8" spans="1:12" ht="37.5" hidden="1">
      <c r="B8" s="57">
        <v>8</v>
      </c>
      <c r="C8" s="57" t="s">
        <v>1765</v>
      </c>
      <c r="D8" s="57">
        <v>65</v>
      </c>
      <c r="E8" s="58" t="s">
        <v>1894</v>
      </c>
      <c r="F8" s="58" t="s">
        <v>2044</v>
      </c>
      <c r="G8" s="59">
        <v>45690</v>
      </c>
      <c r="H8" s="57" t="s">
        <v>1728</v>
      </c>
      <c r="I8" s="60"/>
    </row>
    <row r="9" spans="1:12" ht="56.25" hidden="1">
      <c r="B9" s="57">
        <v>9</v>
      </c>
      <c r="C9" s="57" t="s">
        <v>1765</v>
      </c>
      <c r="D9" s="57">
        <v>64</v>
      </c>
      <c r="E9" s="58" t="s">
        <v>1893</v>
      </c>
      <c r="F9" s="58" t="s">
        <v>2045</v>
      </c>
      <c r="G9" s="59">
        <v>45690</v>
      </c>
      <c r="H9" s="57" t="s">
        <v>1728</v>
      </c>
      <c r="I9" s="60"/>
    </row>
    <row r="10" spans="1:12" ht="56.25" hidden="1">
      <c r="B10" s="57">
        <v>10</v>
      </c>
      <c r="C10" s="57" t="s">
        <v>1765</v>
      </c>
      <c r="D10" s="57">
        <v>67</v>
      </c>
      <c r="E10" s="58" t="s">
        <v>1897</v>
      </c>
      <c r="F10" s="58" t="s">
        <v>2043</v>
      </c>
      <c r="G10" s="59">
        <v>45690</v>
      </c>
      <c r="H10" s="57" t="s">
        <v>1728</v>
      </c>
      <c r="I10" s="60"/>
    </row>
    <row r="11" spans="1:12" ht="56.25" hidden="1">
      <c r="B11" s="57">
        <v>11</v>
      </c>
      <c r="C11" s="57" t="s">
        <v>1765</v>
      </c>
      <c r="D11" s="57">
        <v>64</v>
      </c>
      <c r="E11" s="58" t="s">
        <v>1893</v>
      </c>
      <c r="F11" s="58" t="s">
        <v>2046</v>
      </c>
      <c r="G11" s="59">
        <v>45690</v>
      </c>
      <c r="H11" s="57" t="s">
        <v>1728</v>
      </c>
      <c r="I11" s="60"/>
    </row>
    <row r="12" spans="1:12" ht="300">
      <c r="B12" s="57">
        <v>12</v>
      </c>
      <c r="C12" s="57" t="s">
        <v>1766</v>
      </c>
      <c r="D12" s="61" t="s">
        <v>2085</v>
      </c>
      <c r="E12" s="58" t="s">
        <v>1902</v>
      </c>
      <c r="F12" s="58" t="s">
        <v>2049</v>
      </c>
      <c r="G12" s="59">
        <v>45690</v>
      </c>
      <c r="H12" s="57" t="s">
        <v>2312</v>
      </c>
      <c r="I12" s="60" t="s">
        <v>2313</v>
      </c>
    </row>
    <row r="13" spans="1:12" ht="206.25">
      <c r="B13" s="57">
        <v>13</v>
      </c>
      <c r="C13" s="57" t="s">
        <v>1766</v>
      </c>
      <c r="D13" s="61" t="s">
        <v>2069</v>
      </c>
      <c r="E13" s="58" t="s">
        <v>1903</v>
      </c>
      <c r="F13" s="58" t="s">
        <v>2048</v>
      </c>
      <c r="G13" s="57"/>
      <c r="H13" s="57" t="s">
        <v>156</v>
      </c>
      <c r="I13" s="60"/>
    </row>
    <row r="14" spans="1:12" ht="225">
      <c r="B14" s="57">
        <v>14</v>
      </c>
      <c r="C14" s="57" t="s">
        <v>1766</v>
      </c>
      <c r="D14" s="61" t="s">
        <v>2070</v>
      </c>
      <c r="E14" s="58" t="s">
        <v>1904</v>
      </c>
      <c r="F14" s="58" t="s">
        <v>2047</v>
      </c>
      <c r="G14" s="57"/>
      <c r="H14" s="57" t="s">
        <v>156</v>
      </c>
      <c r="I14" s="60"/>
    </row>
    <row r="15" spans="1:12" ht="150">
      <c r="B15" s="57">
        <v>15</v>
      </c>
      <c r="C15" s="57" t="s">
        <v>1766</v>
      </c>
      <c r="D15" s="61" t="s">
        <v>2071</v>
      </c>
      <c r="E15" s="58" t="s">
        <v>1905</v>
      </c>
      <c r="F15" s="58" t="s">
        <v>2050</v>
      </c>
      <c r="G15" s="57"/>
      <c r="H15" s="57" t="s">
        <v>156</v>
      </c>
      <c r="I15" s="60"/>
    </row>
    <row r="16" spans="1:12" ht="206.25">
      <c r="B16" s="57">
        <v>16</v>
      </c>
      <c r="C16" s="57" t="s">
        <v>1766</v>
      </c>
      <c r="D16" s="61" t="s">
        <v>2072</v>
      </c>
      <c r="E16" s="58" t="s">
        <v>1912</v>
      </c>
      <c r="F16" s="58" t="s">
        <v>2051</v>
      </c>
      <c r="G16" s="57"/>
      <c r="H16" s="57" t="s">
        <v>156</v>
      </c>
      <c r="I16" s="60"/>
    </row>
    <row r="17" spans="1:9" ht="206.25">
      <c r="B17" s="57">
        <v>17</v>
      </c>
      <c r="C17" s="57" t="s">
        <v>1766</v>
      </c>
      <c r="D17" s="61" t="s">
        <v>2073</v>
      </c>
      <c r="E17" s="58" t="s">
        <v>1910</v>
      </c>
      <c r="F17" s="58" t="s">
        <v>2052</v>
      </c>
      <c r="G17" s="57"/>
      <c r="H17" s="57" t="s">
        <v>156</v>
      </c>
      <c r="I17" s="60"/>
    </row>
    <row r="18" spans="1:9" ht="131.25">
      <c r="B18" s="57">
        <v>18</v>
      </c>
      <c r="C18" s="57" t="s">
        <v>1766</v>
      </c>
      <c r="D18" s="61" t="s">
        <v>2074</v>
      </c>
      <c r="E18" s="58" t="s">
        <v>1911</v>
      </c>
      <c r="F18" s="58" t="s">
        <v>2053</v>
      </c>
      <c r="G18" s="57"/>
      <c r="H18" s="57" t="s">
        <v>156</v>
      </c>
      <c r="I18" s="60"/>
    </row>
    <row r="19" spans="1:9" ht="168.75">
      <c r="B19" s="57">
        <v>19</v>
      </c>
      <c r="C19" s="57" t="s">
        <v>1766</v>
      </c>
      <c r="D19" s="61" t="s">
        <v>2075</v>
      </c>
      <c r="E19" s="58" t="s">
        <v>1913</v>
      </c>
      <c r="F19" s="58" t="s">
        <v>2054</v>
      </c>
      <c r="G19" s="57"/>
      <c r="H19" s="57" t="s">
        <v>156</v>
      </c>
      <c r="I19" s="60"/>
    </row>
    <row r="20" spans="1:9" ht="131.25">
      <c r="B20" s="57">
        <v>20</v>
      </c>
      <c r="C20" s="57" t="s">
        <v>1766</v>
      </c>
      <c r="D20" s="61" t="s">
        <v>2076</v>
      </c>
      <c r="E20" s="58" t="s">
        <v>1914</v>
      </c>
      <c r="F20" s="58" t="s">
        <v>2055</v>
      </c>
      <c r="G20" s="57"/>
      <c r="H20" s="57" t="s">
        <v>156</v>
      </c>
      <c r="I20" s="60"/>
    </row>
    <row r="21" spans="1:9" ht="168.75">
      <c r="B21" s="57">
        <v>21</v>
      </c>
      <c r="C21" s="57" t="s">
        <v>1766</v>
      </c>
      <c r="D21" s="61" t="s">
        <v>2077</v>
      </c>
      <c r="E21" s="58" t="s">
        <v>1915</v>
      </c>
      <c r="F21" s="58" t="s">
        <v>2056</v>
      </c>
      <c r="G21" s="57"/>
      <c r="H21" s="57" t="s">
        <v>156</v>
      </c>
      <c r="I21" s="60"/>
    </row>
    <row r="22" spans="1:9" ht="225">
      <c r="B22" s="57">
        <v>22</v>
      </c>
      <c r="C22" s="57" t="s">
        <v>1766</v>
      </c>
      <c r="D22" s="61" t="s">
        <v>2078</v>
      </c>
      <c r="E22" s="58" t="s">
        <v>1916</v>
      </c>
      <c r="F22" s="58" t="s">
        <v>2057</v>
      </c>
      <c r="G22" s="57"/>
      <c r="H22" s="57" t="s">
        <v>156</v>
      </c>
      <c r="I22" s="60"/>
    </row>
    <row r="23" spans="1:9" ht="150">
      <c r="B23" s="57">
        <v>23</v>
      </c>
      <c r="C23" s="57" t="s">
        <v>1759</v>
      </c>
      <c r="D23" s="61" t="s">
        <v>2079</v>
      </c>
      <c r="E23" s="58" t="s">
        <v>1917</v>
      </c>
      <c r="F23" s="58" t="s">
        <v>2058</v>
      </c>
      <c r="G23" s="59">
        <v>45690</v>
      </c>
      <c r="H23" s="57" t="s">
        <v>2312</v>
      </c>
      <c r="I23" s="60" t="s">
        <v>2314</v>
      </c>
    </row>
    <row r="24" spans="1:9" ht="150">
      <c r="B24" s="57">
        <v>24</v>
      </c>
      <c r="C24" s="57" t="s">
        <v>1759</v>
      </c>
      <c r="D24" s="61" t="s">
        <v>2080</v>
      </c>
      <c r="E24" s="58" t="s">
        <v>1918</v>
      </c>
      <c r="F24" s="58" t="s">
        <v>2315</v>
      </c>
      <c r="G24" s="59">
        <v>45690</v>
      </c>
      <c r="H24" s="57" t="s">
        <v>2312</v>
      </c>
      <c r="I24" s="60" t="s">
        <v>2316</v>
      </c>
    </row>
    <row r="25" spans="1:9" ht="150" hidden="1">
      <c r="B25" s="57">
        <v>25</v>
      </c>
      <c r="C25" s="57" t="s">
        <v>1759</v>
      </c>
      <c r="D25" s="61" t="s">
        <v>2080</v>
      </c>
      <c r="E25" s="58" t="s">
        <v>1918</v>
      </c>
      <c r="F25" s="58" t="s">
        <v>2317</v>
      </c>
      <c r="G25" s="59">
        <v>45690</v>
      </c>
      <c r="H25" s="57" t="s">
        <v>1728</v>
      </c>
      <c r="I25" s="60"/>
    </row>
    <row r="26" spans="1:9" ht="225">
      <c r="B26" s="57">
        <v>26</v>
      </c>
      <c r="C26" s="57" t="s">
        <v>1759</v>
      </c>
      <c r="D26" s="61" t="s">
        <v>2081</v>
      </c>
      <c r="E26" s="58" t="s">
        <v>1919</v>
      </c>
      <c r="F26" s="58" t="s">
        <v>2059</v>
      </c>
      <c r="G26" s="59">
        <v>45690</v>
      </c>
      <c r="H26" s="57" t="s">
        <v>2312</v>
      </c>
      <c r="I26" s="60" t="s">
        <v>2318</v>
      </c>
    </row>
    <row r="27" spans="1:9" ht="168.75">
      <c r="B27" s="57">
        <v>27</v>
      </c>
      <c r="C27" s="57" t="s">
        <v>1759</v>
      </c>
      <c r="D27" s="61" t="s">
        <v>2082</v>
      </c>
      <c r="E27" s="58" t="s">
        <v>1923</v>
      </c>
      <c r="F27" s="58" t="s">
        <v>2061</v>
      </c>
      <c r="G27" s="59">
        <v>45690</v>
      </c>
      <c r="H27" s="57" t="s">
        <v>2312</v>
      </c>
      <c r="I27" s="60" t="s">
        <v>2319</v>
      </c>
    </row>
    <row r="28" spans="1:9" s="6" customFormat="1" ht="150" hidden="1">
      <c r="A28"/>
      <c r="B28" s="57">
        <v>28</v>
      </c>
      <c r="C28" s="57" t="s">
        <v>1759</v>
      </c>
      <c r="D28" s="61" t="s">
        <v>2082</v>
      </c>
      <c r="E28" s="58" t="s">
        <v>1923</v>
      </c>
      <c r="F28" s="58" t="s">
        <v>2060</v>
      </c>
      <c r="G28" s="59">
        <v>45690</v>
      </c>
      <c r="H28" s="57" t="s">
        <v>1728</v>
      </c>
      <c r="I28" s="60"/>
    </row>
    <row r="29" spans="1:9" ht="150">
      <c r="B29" s="57">
        <v>29</v>
      </c>
      <c r="C29" s="57" t="s">
        <v>1759</v>
      </c>
      <c r="D29" s="57">
        <v>94</v>
      </c>
      <c r="E29" s="58" t="s">
        <v>1924</v>
      </c>
      <c r="F29" s="58" t="s">
        <v>2063</v>
      </c>
      <c r="G29" s="59">
        <v>45690</v>
      </c>
      <c r="H29" s="59" t="s">
        <v>2312</v>
      </c>
      <c r="I29" s="60" t="s">
        <v>2320</v>
      </c>
    </row>
    <row r="30" spans="1:9" s="6" customFormat="1" ht="150" hidden="1">
      <c r="A30"/>
      <c r="B30" s="57">
        <v>30</v>
      </c>
      <c r="C30" s="57" t="s">
        <v>1759</v>
      </c>
      <c r="D30" s="57">
        <v>94</v>
      </c>
      <c r="E30" s="58" t="s">
        <v>1924</v>
      </c>
      <c r="F30" s="58" t="s">
        <v>2062</v>
      </c>
      <c r="G30" s="59">
        <v>45690</v>
      </c>
      <c r="H30" s="57" t="s">
        <v>1728</v>
      </c>
      <c r="I30" s="60"/>
    </row>
    <row r="31" spans="1:9" ht="131.25">
      <c r="A31" t="s">
        <v>2064</v>
      </c>
      <c r="B31" s="57">
        <v>31</v>
      </c>
      <c r="C31" s="57" t="s">
        <v>1759</v>
      </c>
      <c r="D31" s="57">
        <v>90</v>
      </c>
      <c r="E31" s="58" t="s">
        <v>1920</v>
      </c>
      <c r="F31" s="58" t="s">
        <v>2065</v>
      </c>
      <c r="G31" s="59">
        <v>45690</v>
      </c>
      <c r="H31" s="57" t="s">
        <v>2312</v>
      </c>
      <c r="I31" s="60" t="s">
        <v>2321</v>
      </c>
    </row>
    <row r="32" spans="1:9" s="6" customFormat="1" ht="131.25" hidden="1">
      <c r="A32"/>
      <c r="B32" s="57">
        <v>32</v>
      </c>
      <c r="C32" s="57" t="s">
        <v>1759</v>
      </c>
      <c r="D32" s="61" t="s">
        <v>2083</v>
      </c>
      <c r="E32" s="58" t="s">
        <v>1921</v>
      </c>
      <c r="F32" s="58" t="s">
        <v>2066</v>
      </c>
      <c r="G32" s="59">
        <v>45690</v>
      </c>
      <c r="H32" s="57" t="s">
        <v>1728</v>
      </c>
      <c r="I32" s="60"/>
    </row>
    <row r="33" spans="1:9" s="6" customFormat="1" ht="131.25" hidden="1">
      <c r="B33" s="57">
        <v>33</v>
      </c>
      <c r="C33" s="57" t="s">
        <v>1759</v>
      </c>
      <c r="D33" s="61" t="s">
        <v>2084</v>
      </c>
      <c r="E33" s="58" t="s">
        <v>1922</v>
      </c>
      <c r="F33" s="58" t="s">
        <v>2067</v>
      </c>
      <c r="G33" s="59">
        <v>45690</v>
      </c>
      <c r="H33" s="57" t="s">
        <v>1728</v>
      </c>
      <c r="I33" s="60"/>
    </row>
    <row r="34" spans="1:9" s="6" customFormat="1" ht="93.75" hidden="1">
      <c r="B34" s="57">
        <v>34</v>
      </c>
      <c r="C34" s="57" t="s">
        <v>1759</v>
      </c>
      <c r="D34" s="61" t="s">
        <v>2099</v>
      </c>
      <c r="E34" s="58" t="s">
        <v>1947</v>
      </c>
      <c r="F34" s="58" t="s">
        <v>2068</v>
      </c>
      <c r="G34" s="59">
        <v>45690</v>
      </c>
      <c r="H34" s="57" t="s">
        <v>1728</v>
      </c>
      <c r="I34" s="60"/>
    </row>
    <row r="35" spans="1:9" ht="131.25">
      <c r="A35" s="6"/>
      <c r="B35" s="57">
        <v>35</v>
      </c>
      <c r="C35" s="57" t="s">
        <v>1760</v>
      </c>
      <c r="D35" s="61" t="s">
        <v>2100</v>
      </c>
      <c r="E35" s="58" t="s">
        <v>1926</v>
      </c>
      <c r="F35" s="58" t="s">
        <v>2107</v>
      </c>
      <c r="G35" s="59">
        <v>45690</v>
      </c>
      <c r="H35" s="57" t="s">
        <v>2312</v>
      </c>
      <c r="I35" s="60" t="s">
        <v>2322</v>
      </c>
    </row>
    <row r="36" spans="1:9" ht="131.25">
      <c r="A36" s="6"/>
      <c r="B36" s="57">
        <v>36</v>
      </c>
      <c r="C36" s="57" t="s">
        <v>1760</v>
      </c>
      <c r="D36" s="61" t="s">
        <v>2101</v>
      </c>
      <c r="E36" s="58" t="s">
        <v>1927</v>
      </c>
      <c r="F36" s="58" t="s">
        <v>2108</v>
      </c>
      <c r="G36" s="59">
        <v>45690</v>
      </c>
      <c r="H36" s="57" t="s">
        <v>2312</v>
      </c>
      <c r="I36" s="60" t="s">
        <v>2322</v>
      </c>
    </row>
    <row r="37" spans="1:9" ht="131.25">
      <c r="A37" s="6"/>
      <c r="B37" s="57">
        <v>37</v>
      </c>
      <c r="C37" s="57" t="s">
        <v>1760</v>
      </c>
      <c r="D37" s="61" t="s">
        <v>2102</v>
      </c>
      <c r="E37" s="58" t="s">
        <v>1928</v>
      </c>
      <c r="F37" s="58" t="s">
        <v>2109</v>
      </c>
      <c r="G37" s="59">
        <v>45690</v>
      </c>
      <c r="H37" s="57" t="s">
        <v>2312</v>
      </c>
      <c r="I37" s="60" t="s">
        <v>2323</v>
      </c>
    </row>
    <row r="38" spans="1:9" ht="131.25">
      <c r="A38" s="6"/>
      <c r="B38" s="57">
        <v>38</v>
      </c>
      <c r="C38" s="57" t="s">
        <v>1760</v>
      </c>
      <c r="D38" s="61" t="s">
        <v>2103</v>
      </c>
      <c r="E38" s="58" t="s">
        <v>1929</v>
      </c>
      <c r="F38" s="58" t="s">
        <v>2110</v>
      </c>
      <c r="G38" s="59">
        <v>45690</v>
      </c>
      <c r="H38" s="57" t="s">
        <v>2312</v>
      </c>
      <c r="I38" s="60" t="s">
        <v>2324</v>
      </c>
    </row>
    <row r="39" spans="1:9" ht="131.25">
      <c r="A39" s="6"/>
      <c r="B39" s="57">
        <v>39</v>
      </c>
      <c r="C39" s="57" t="s">
        <v>1760</v>
      </c>
      <c r="D39" s="61" t="s">
        <v>2104</v>
      </c>
      <c r="E39" s="58" t="s">
        <v>1934</v>
      </c>
      <c r="F39" s="58" t="s">
        <v>2111</v>
      </c>
      <c r="G39" s="59">
        <v>45690</v>
      </c>
      <c r="H39" s="57" t="s">
        <v>2312</v>
      </c>
      <c r="I39" s="60" t="s">
        <v>2325</v>
      </c>
    </row>
    <row r="40" spans="1:9" ht="131.25">
      <c r="A40" s="6"/>
      <c r="B40" s="57">
        <v>40</v>
      </c>
      <c r="C40" s="57" t="s">
        <v>1760</v>
      </c>
      <c r="D40" s="61" t="s">
        <v>2105</v>
      </c>
      <c r="E40" s="58" t="s">
        <v>1935</v>
      </c>
      <c r="F40" s="58" t="s">
        <v>2112</v>
      </c>
      <c r="G40" s="59">
        <v>45690</v>
      </c>
      <c r="H40" s="57" t="s">
        <v>2312</v>
      </c>
      <c r="I40" s="60" t="s">
        <v>2326</v>
      </c>
    </row>
    <row r="41" spans="1:9" ht="131.25">
      <c r="A41" s="6"/>
      <c r="B41" s="57">
        <v>41</v>
      </c>
      <c r="C41" s="57" t="s">
        <v>1760</v>
      </c>
      <c r="D41" s="61" t="s">
        <v>2086</v>
      </c>
      <c r="E41" s="58" t="s">
        <v>1936</v>
      </c>
      <c r="F41" s="58" t="s">
        <v>2113</v>
      </c>
      <c r="G41" s="59">
        <v>45690</v>
      </c>
      <c r="H41" s="57" t="s">
        <v>2312</v>
      </c>
      <c r="I41" s="60" t="s">
        <v>2327</v>
      </c>
    </row>
    <row r="42" spans="1:9" ht="131.25">
      <c r="A42" s="6"/>
      <c r="B42" s="57">
        <v>42</v>
      </c>
      <c r="C42" s="57" t="s">
        <v>1760</v>
      </c>
      <c r="D42" s="57">
        <v>102</v>
      </c>
      <c r="E42" s="58" t="s">
        <v>1930</v>
      </c>
      <c r="F42" s="58" t="s">
        <v>2114</v>
      </c>
      <c r="G42" s="59">
        <v>45690</v>
      </c>
      <c r="H42" s="57" t="s">
        <v>2312</v>
      </c>
      <c r="I42" s="60" t="s">
        <v>2328</v>
      </c>
    </row>
    <row r="43" spans="1:9" ht="131.25">
      <c r="A43" s="6"/>
      <c r="B43" s="57">
        <v>43</v>
      </c>
      <c r="C43" s="57" t="s">
        <v>1760</v>
      </c>
      <c r="D43" s="61" t="s">
        <v>2087</v>
      </c>
      <c r="E43" s="58" t="s">
        <v>1931</v>
      </c>
      <c r="F43" s="58" t="s">
        <v>2115</v>
      </c>
      <c r="G43" s="59">
        <v>45690</v>
      </c>
      <c r="H43" s="57" t="s">
        <v>2312</v>
      </c>
      <c r="I43" s="60" t="s">
        <v>2329</v>
      </c>
    </row>
    <row r="44" spans="1:9" ht="131.25">
      <c r="A44" s="6"/>
      <c r="B44" s="57">
        <v>44</v>
      </c>
      <c r="C44" s="57" t="s">
        <v>1760</v>
      </c>
      <c r="D44" s="61" t="s">
        <v>2088</v>
      </c>
      <c r="E44" s="58" t="s">
        <v>1932</v>
      </c>
      <c r="F44" s="58" t="s">
        <v>2116</v>
      </c>
      <c r="G44" s="59">
        <v>45690</v>
      </c>
      <c r="H44" s="57" t="s">
        <v>2312</v>
      </c>
      <c r="I44" s="60" t="s">
        <v>2330</v>
      </c>
    </row>
    <row r="45" spans="1:9" ht="131.25">
      <c r="A45" s="6"/>
      <c r="B45" s="57">
        <v>45</v>
      </c>
      <c r="C45" s="57" t="s">
        <v>1760</v>
      </c>
      <c r="D45" s="61" t="s">
        <v>2089</v>
      </c>
      <c r="E45" s="58" t="s">
        <v>1933</v>
      </c>
      <c r="F45" s="58" t="s">
        <v>2124</v>
      </c>
      <c r="G45" s="59">
        <v>45690</v>
      </c>
      <c r="H45" s="57" t="s">
        <v>2312</v>
      </c>
      <c r="I45" s="60" t="s">
        <v>2331</v>
      </c>
    </row>
    <row r="46" spans="1:9" ht="75" hidden="1">
      <c r="A46" s="6"/>
      <c r="B46" s="57">
        <v>46</v>
      </c>
      <c r="C46" s="57" t="s">
        <v>1761</v>
      </c>
      <c r="D46" s="57">
        <v>6</v>
      </c>
      <c r="E46" s="58" t="s">
        <v>2090</v>
      </c>
      <c r="F46" s="58" t="s">
        <v>2117</v>
      </c>
      <c r="G46" s="59">
        <v>45690</v>
      </c>
      <c r="H46" s="57" t="s">
        <v>1728</v>
      </c>
      <c r="I46" s="60"/>
    </row>
    <row r="47" spans="1:9" ht="75" hidden="1">
      <c r="A47" s="6"/>
      <c r="B47" s="57">
        <v>47</v>
      </c>
      <c r="C47" s="57" t="s">
        <v>1761</v>
      </c>
      <c r="D47" s="61" t="s">
        <v>2093</v>
      </c>
      <c r="E47" s="58" t="s">
        <v>1949</v>
      </c>
      <c r="F47" s="58" t="s">
        <v>2118</v>
      </c>
      <c r="G47" s="59">
        <v>45690</v>
      </c>
      <c r="H47" s="57" t="s">
        <v>1728</v>
      </c>
      <c r="I47" s="60"/>
    </row>
    <row r="48" spans="1:9" ht="75" hidden="1">
      <c r="A48" s="6"/>
      <c r="B48" s="57">
        <v>48</v>
      </c>
      <c r="C48" s="57" t="s">
        <v>1761</v>
      </c>
      <c r="D48" s="61" t="s">
        <v>2092</v>
      </c>
      <c r="E48" s="58" t="s">
        <v>1950</v>
      </c>
      <c r="F48" s="58" t="s">
        <v>2119</v>
      </c>
      <c r="G48" s="59">
        <v>45690</v>
      </c>
      <c r="H48" s="57" t="s">
        <v>1728</v>
      </c>
      <c r="I48" s="60"/>
    </row>
    <row r="49" spans="1:9" ht="75" hidden="1">
      <c r="A49" s="6"/>
      <c r="B49" s="57">
        <v>49</v>
      </c>
      <c r="C49" s="57" t="s">
        <v>1761</v>
      </c>
      <c r="D49" s="61" t="s">
        <v>2094</v>
      </c>
      <c r="E49" s="58" t="s">
        <v>1951</v>
      </c>
      <c r="F49" s="58" t="s">
        <v>2120</v>
      </c>
      <c r="G49" s="59">
        <v>45690</v>
      </c>
      <c r="H49" s="57" t="s">
        <v>1728</v>
      </c>
      <c r="I49" s="60"/>
    </row>
    <row r="50" spans="1:9" ht="75" hidden="1">
      <c r="A50" s="6"/>
      <c r="B50" s="57">
        <v>50</v>
      </c>
      <c r="C50" s="57" t="s">
        <v>1761</v>
      </c>
      <c r="D50" s="61" t="s">
        <v>2095</v>
      </c>
      <c r="E50" s="58" t="s">
        <v>1955</v>
      </c>
      <c r="F50" s="58" t="s">
        <v>2121</v>
      </c>
      <c r="G50" s="59">
        <v>45690</v>
      </c>
      <c r="H50" s="57" t="s">
        <v>1728</v>
      </c>
      <c r="I50" s="60"/>
    </row>
    <row r="51" spans="1:9" ht="75" hidden="1">
      <c r="A51" s="6"/>
      <c r="B51" s="57">
        <v>51</v>
      </c>
      <c r="C51" s="57" t="s">
        <v>1761</v>
      </c>
      <c r="D51" s="61" t="s">
        <v>2091</v>
      </c>
      <c r="E51" s="58" t="s">
        <v>1956</v>
      </c>
      <c r="F51" s="58" t="s">
        <v>2122</v>
      </c>
      <c r="G51" s="59">
        <v>45690</v>
      </c>
      <c r="H51" s="57" t="s">
        <v>1728</v>
      </c>
      <c r="I51" s="60"/>
    </row>
    <row r="52" spans="1:9" ht="131.25">
      <c r="A52" s="6"/>
      <c r="B52" s="57">
        <v>52</v>
      </c>
      <c r="C52" s="57" t="s">
        <v>1761</v>
      </c>
      <c r="D52" s="57">
        <v>112</v>
      </c>
      <c r="E52" s="58" t="s">
        <v>1952</v>
      </c>
      <c r="F52" s="58" t="s">
        <v>2123</v>
      </c>
      <c r="G52" s="59">
        <v>45690</v>
      </c>
      <c r="H52" s="57" t="s">
        <v>2312</v>
      </c>
      <c r="I52" s="60" t="s">
        <v>2332</v>
      </c>
    </row>
    <row r="53" spans="1:9" ht="131.25">
      <c r="A53" s="6"/>
      <c r="B53" s="57">
        <v>53</v>
      </c>
      <c r="C53" s="57" t="s">
        <v>1761</v>
      </c>
      <c r="D53" s="61" t="s">
        <v>2096</v>
      </c>
      <c r="E53" s="58" t="s">
        <v>1953</v>
      </c>
      <c r="F53" s="58" t="s">
        <v>2125</v>
      </c>
      <c r="G53" s="59">
        <v>45690</v>
      </c>
      <c r="H53" s="57" t="s">
        <v>2312</v>
      </c>
      <c r="I53" s="60" t="s">
        <v>2332</v>
      </c>
    </row>
    <row r="54" spans="1:9" ht="131.25">
      <c r="A54" s="6"/>
      <c r="B54" s="57">
        <v>54</v>
      </c>
      <c r="C54" s="57" t="s">
        <v>1761</v>
      </c>
      <c r="D54" s="61" t="s">
        <v>2097</v>
      </c>
      <c r="E54" s="58" t="s">
        <v>1954</v>
      </c>
      <c r="F54" s="58" t="s">
        <v>2126</v>
      </c>
      <c r="G54" s="59">
        <v>45690</v>
      </c>
      <c r="H54" s="57" t="s">
        <v>2312</v>
      </c>
      <c r="I54" s="60" t="s">
        <v>2332</v>
      </c>
    </row>
    <row r="55" spans="1:9" s="6" customFormat="1" ht="75" hidden="1">
      <c r="B55" s="57">
        <v>55</v>
      </c>
      <c r="C55" s="57" t="s">
        <v>1761</v>
      </c>
      <c r="D55" s="61" t="s">
        <v>2098</v>
      </c>
      <c r="E55" s="58" t="s">
        <v>1957</v>
      </c>
      <c r="F55" s="58" t="s">
        <v>2127</v>
      </c>
      <c r="G55" s="59">
        <v>45690</v>
      </c>
      <c r="H55" s="57" t="s">
        <v>1728</v>
      </c>
      <c r="I55" s="60"/>
    </row>
    <row r="56" spans="1:9" s="6" customFormat="1" ht="75" hidden="1">
      <c r="B56" s="57">
        <v>56</v>
      </c>
      <c r="C56" s="57" t="s">
        <v>1762</v>
      </c>
      <c r="D56" s="57">
        <v>118</v>
      </c>
      <c r="E56" s="58" t="s">
        <v>1937</v>
      </c>
      <c r="F56" s="58" t="s">
        <v>2128</v>
      </c>
      <c r="G56" s="59">
        <v>45690</v>
      </c>
      <c r="H56" s="57" t="s">
        <v>1728</v>
      </c>
      <c r="I56" s="60"/>
    </row>
    <row r="57" spans="1:9" ht="75" hidden="1">
      <c r="A57" s="6"/>
      <c r="B57" s="57">
        <v>57</v>
      </c>
      <c r="C57" s="57" t="s">
        <v>1762</v>
      </c>
      <c r="D57" s="57">
        <v>119</v>
      </c>
      <c r="E57" s="58" t="s">
        <v>1938</v>
      </c>
      <c r="F57" s="58" t="s">
        <v>2129</v>
      </c>
      <c r="G57" s="59">
        <v>45690</v>
      </c>
      <c r="H57" s="57" t="s">
        <v>1728</v>
      </c>
      <c r="I57" s="60"/>
    </row>
    <row r="58" spans="1:9" ht="75" hidden="1">
      <c r="A58" s="6"/>
      <c r="B58" s="57">
        <v>58</v>
      </c>
      <c r="C58" s="57" t="s">
        <v>1762</v>
      </c>
      <c r="D58" s="57">
        <v>120</v>
      </c>
      <c r="E58" s="58" t="s">
        <v>1939</v>
      </c>
      <c r="F58" s="58" t="s">
        <v>2130</v>
      </c>
      <c r="G58" s="59">
        <v>45690</v>
      </c>
      <c r="H58" s="57" t="s">
        <v>1728</v>
      </c>
      <c r="I58" s="60"/>
    </row>
    <row r="59" spans="1:9" ht="75">
      <c r="A59" s="6"/>
      <c r="B59" s="57">
        <v>59</v>
      </c>
      <c r="C59" s="57" t="s">
        <v>1762</v>
      </c>
      <c r="D59" s="57">
        <v>121</v>
      </c>
      <c r="E59" s="58" t="s">
        <v>1940</v>
      </c>
      <c r="F59" s="58" t="s">
        <v>2131</v>
      </c>
      <c r="G59" s="57"/>
      <c r="H59" s="57" t="s">
        <v>156</v>
      </c>
      <c r="I59" s="60"/>
    </row>
    <row r="60" spans="1:9" s="6" customFormat="1" ht="75" hidden="1">
      <c r="B60" s="57">
        <v>60</v>
      </c>
      <c r="C60" s="57" t="s">
        <v>1762</v>
      </c>
      <c r="D60" s="57">
        <v>126</v>
      </c>
      <c r="E60" s="58" t="s">
        <v>1945</v>
      </c>
      <c r="F60" s="58" t="s">
        <v>2132</v>
      </c>
      <c r="G60" s="59">
        <v>45690</v>
      </c>
      <c r="H60" s="57" t="s">
        <v>1728</v>
      </c>
      <c r="I60" s="60"/>
    </row>
    <row r="61" spans="1:9" ht="75" hidden="1">
      <c r="A61" s="6"/>
      <c r="B61" s="57">
        <v>61</v>
      </c>
      <c r="C61" s="57" t="s">
        <v>1762</v>
      </c>
      <c r="D61" s="57">
        <v>127</v>
      </c>
      <c r="E61" s="58" t="s">
        <v>1946</v>
      </c>
      <c r="F61" s="58" t="s">
        <v>2133</v>
      </c>
      <c r="G61" s="59">
        <v>45690</v>
      </c>
      <c r="H61" s="57" t="s">
        <v>1728</v>
      </c>
      <c r="I61" s="60"/>
    </row>
    <row r="62" spans="1:9" ht="37.5" hidden="1">
      <c r="A62" s="6"/>
      <c r="B62" s="57">
        <v>62</v>
      </c>
      <c r="C62" s="57" t="s">
        <v>1762</v>
      </c>
      <c r="D62" s="57">
        <v>122</v>
      </c>
      <c r="E62" s="58" t="s">
        <v>1941</v>
      </c>
      <c r="F62" s="58" t="s">
        <v>2134</v>
      </c>
      <c r="G62" s="59">
        <v>45690</v>
      </c>
      <c r="H62" s="57" t="s">
        <v>1728</v>
      </c>
      <c r="I62" s="60"/>
    </row>
    <row r="63" spans="1:9" ht="56.25" hidden="1">
      <c r="A63" s="6"/>
      <c r="B63" s="57">
        <v>63</v>
      </c>
      <c r="C63" s="57" t="s">
        <v>1762</v>
      </c>
      <c r="D63" s="57">
        <v>123</v>
      </c>
      <c r="E63" s="58" t="s">
        <v>1942</v>
      </c>
      <c r="F63" s="58" t="s">
        <v>2135</v>
      </c>
      <c r="G63" s="59">
        <v>45690</v>
      </c>
      <c r="H63" s="57" t="s">
        <v>1728</v>
      </c>
      <c r="I63" s="60"/>
    </row>
    <row r="64" spans="1:9" ht="56.25" hidden="1">
      <c r="A64" s="6"/>
      <c r="B64" s="57">
        <v>64</v>
      </c>
      <c r="C64" s="57" t="s">
        <v>1762</v>
      </c>
      <c r="D64" s="57">
        <v>124</v>
      </c>
      <c r="E64" s="58" t="s">
        <v>1943</v>
      </c>
      <c r="F64" s="58" t="s">
        <v>2136</v>
      </c>
      <c r="G64" s="59">
        <v>45690</v>
      </c>
      <c r="H64" s="57" t="s">
        <v>1728</v>
      </c>
      <c r="I64" s="60"/>
    </row>
    <row r="65" spans="1:9" ht="56.25" hidden="1">
      <c r="A65" s="6"/>
      <c r="B65" s="57">
        <v>65</v>
      </c>
      <c r="C65" s="57" t="s">
        <v>1762</v>
      </c>
      <c r="D65" s="57">
        <v>125</v>
      </c>
      <c r="E65" s="58" t="s">
        <v>1944</v>
      </c>
      <c r="F65" s="58" t="s">
        <v>2137</v>
      </c>
      <c r="G65" s="59">
        <v>45690</v>
      </c>
      <c r="H65" s="57" t="s">
        <v>1728</v>
      </c>
      <c r="I65" s="60"/>
    </row>
    <row r="66" spans="1:9">
      <c r="A66" s="6"/>
      <c r="B66" s="57">
        <v>66</v>
      </c>
      <c r="C66" s="57" t="s">
        <v>1765</v>
      </c>
      <c r="D66" s="57">
        <v>39</v>
      </c>
      <c r="E66" s="58" t="s">
        <v>1868</v>
      </c>
      <c r="F66" s="58" t="s">
        <v>2333</v>
      </c>
      <c r="G66" s="57"/>
      <c r="H66" s="57" t="s">
        <v>156</v>
      </c>
      <c r="I66" s="60"/>
    </row>
    <row r="67" spans="1:9" hidden="1">
      <c r="A67" s="6"/>
      <c r="B67" s="57">
        <v>67</v>
      </c>
      <c r="C67" s="57" t="s">
        <v>1765</v>
      </c>
      <c r="D67" s="57">
        <v>40</v>
      </c>
      <c r="E67" s="58" t="s">
        <v>1869</v>
      </c>
      <c r="F67" s="58"/>
      <c r="G67" s="59">
        <v>45690</v>
      </c>
      <c r="H67" s="57" t="s">
        <v>1728</v>
      </c>
      <c r="I67" s="60"/>
    </row>
    <row r="68" spans="1:9" hidden="1">
      <c r="A68" s="6"/>
      <c r="B68" s="57">
        <v>68</v>
      </c>
      <c r="C68" s="57" t="s">
        <v>1765</v>
      </c>
      <c r="D68" s="57">
        <v>41</v>
      </c>
      <c r="E68" s="58" t="s">
        <v>2207</v>
      </c>
      <c r="F68" s="58"/>
      <c r="G68" s="59">
        <v>45690</v>
      </c>
      <c r="H68" s="57" t="s">
        <v>1728</v>
      </c>
      <c r="I68" s="60"/>
    </row>
    <row r="69" spans="1:9" ht="93.75">
      <c r="A69" s="6"/>
      <c r="B69" s="57">
        <v>69</v>
      </c>
      <c r="C69" s="57" t="s">
        <v>1765</v>
      </c>
      <c r="D69" s="61" t="s">
        <v>2106</v>
      </c>
      <c r="E69" s="58" t="s">
        <v>1871</v>
      </c>
      <c r="F69" s="58" t="s">
        <v>2333</v>
      </c>
      <c r="G69" s="57"/>
      <c r="H69" s="57" t="s">
        <v>156</v>
      </c>
      <c r="I69" s="60"/>
    </row>
    <row r="70" spans="1:9">
      <c r="A70" s="6"/>
      <c r="B70" s="57">
        <v>70</v>
      </c>
      <c r="C70" s="57" t="s">
        <v>1765</v>
      </c>
      <c r="D70" s="57">
        <v>47</v>
      </c>
      <c r="E70" s="58" t="s">
        <v>1878</v>
      </c>
      <c r="F70" s="58" t="s">
        <v>2333</v>
      </c>
      <c r="G70" s="57"/>
      <c r="H70" s="57" t="s">
        <v>156</v>
      </c>
      <c r="I70" s="60"/>
    </row>
    <row r="71" spans="1:9" s="6" customFormat="1" hidden="1">
      <c r="B71" s="57">
        <v>71</v>
      </c>
      <c r="C71" s="57" t="s">
        <v>1765</v>
      </c>
      <c r="D71" s="57">
        <v>48</v>
      </c>
      <c r="E71" s="58" t="s">
        <v>1879</v>
      </c>
      <c r="F71" s="58"/>
      <c r="G71" s="59">
        <v>45690</v>
      </c>
      <c r="H71" s="57" t="s">
        <v>1728</v>
      </c>
      <c r="I71" s="60"/>
    </row>
    <row r="72" spans="1:9" s="6" customFormat="1" hidden="1">
      <c r="B72" s="57">
        <v>72</v>
      </c>
      <c r="C72" s="57" t="s">
        <v>1765</v>
      </c>
      <c r="D72" s="57">
        <v>49</v>
      </c>
      <c r="E72" s="58" t="s">
        <v>1880</v>
      </c>
      <c r="F72" s="58"/>
      <c r="G72" s="59">
        <v>45690</v>
      </c>
      <c r="H72" s="57" t="s">
        <v>1728</v>
      </c>
      <c r="I72" s="60"/>
    </row>
    <row r="73" spans="1:9" hidden="1">
      <c r="A73" s="6"/>
      <c r="B73" s="57">
        <v>73</v>
      </c>
      <c r="C73" s="57" t="s">
        <v>1765</v>
      </c>
      <c r="D73" s="57">
        <v>50</v>
      </c>
      <c r="E73" s="58" t="s">
        <v>1881</v>
      </c>
      <c r="F73" s="58"/>
      <c r="G73" s="59">
        <v>45690</v>
      </c>
      <c r="H73" s="57" t="s">
        <v>1728</v>
      </c>
      <c r="I73" s="60"/>
    </row>
    <row r="74" spans="1:9" ht="37.5">
      <c r="A74" s="6"/>
      <c r="B74" s="57">
        <v>74</v>
      </c>
      <c r="C74" s="57" t="s">
        <v>1765</v>
      </c>
      <c r="D74" s="57">
        <v>51</v>
      </c>
      <c r="E74" s="58" t="s">
        <v>1882</v>
      </c>
      <c r="F74" s="58"/>
      <c r="G74" s="59">
        <v>45690</v>
      </c>
      <c r="H74" s="57" t="s">
        <v>2312</v>
      </c>
      <c r="I74" s="60" t="s">
        <v>2334</v>
      </c>
    </row>
    <row r="75" spans="1:9" ht="131.25">
      <c r="A75" s="6"/>
      <c r="B75" s="57">
        <v>75</v>
      </c>
      <c r="C75" s="57" t="s">
        <v>1765</v>
      </c>
      <c r="D75" s="57">
        <v>52</v>
      </c>
      <c r="E75" s="58" t="s">
        <v>1883</v>
      </c>
      <c r="F75" s="58"/>
      <c r="G75" s="59">
        <v>45690</v>
      </c>
      <c r="H75" s="57" t="s">
        <v>2312</v>
      </c>
      <c r="I75" s="60" t="s">
        <v>2335</v>
      </c>
    </row>
    <row r="76" spans="1:9" s="6" customFormat="1" hidden="1">
      <c r="B76" s="57">
        <v>76</v>
      </c>
      <c r="C76" s="57" t="s">
        <v>1765</v>
      </c>
      <c r="D76" s="57">
        <v>53</v>
      </c>
      <c r="E76" s="58" t="s">
        <v>1884</v>
      </c>
      <c r="F76" s="58"/>
      <c r="G76" s="59">
        <v>45690</v>
      </c>
      <c r="H76" s="57" t="s">
        <v>1728</v>
      </c>
      <c r="I76" s="60"/>
    </row>
    <row r="77" spans="1:9" ht="56.25">
      <c r="A77" s="6"/>
      <c r="B77" s="57">
        <v>77</v>
      </c>
      <c r="C77" s="57" t="s">
        <v>1765</v>
      </c>
      <c r="D77" s="57">
        <v>54</v>
      </c>
      <c r="E77" s="58" t="s">
        <v>1885</v>
      </c>
      <c r="F77" s="58"/>
      <c r="G77" s="59">
        <v>45690</v>
      </c>
      <c r="H77" s="57" t="s">
        <v>2312</v>
      </c>
      <c r="I77" s="60" t="s">
        <v>2336</v>
      </c>
    </row>
    <row r="78" spans="1:9" ht="37.5" hidden="1">
      <c r="A78" s="6"/>
      <c r="B78" s="57">
        <v>78</v>
      </c>
      <c r="C78" s="57" t="s">
        <v>1958</v>
      </c>
      <c r="D78" s="61" t="s">
        <v>2167</v>
      </c>
      <c r="E78" s="58" t="s">
        <v>2337</v>
      </c>
      <c r="F78" s="58"/>
      <c r="G78" s="59">
        <v>45691</v>
      </c>
      <c r="H78" s="57" t="s">
        <v>1728</v>
      </c>
      <c r="I78" s="60"/>
    </row>
    <row r="79" spans="1:9" ht="37.5" hidden="1">
      <c r="A79" s="6"/>
      <c r="B79" s="57">
        <v>79</v>
      </c>
      <c r="C79" s="57" t="s">
        <v>1958</v>
      </c>
      <c r="D79" s="61" t="s">
        <v>2168</v>
      </c>
      <c r="E79" s="58" t="s">
        <v>1959</v>
      </c>
      <c r="F79" s="58"/>
      <c r="G79" s="59">
        <v>45691</v>
      </c>
      <c r="H79" s="57" t="s">
        <v>1728</v>
      </c>
      <c r="I79" s="60"/>
    </row>
    <row r="80" spans="1:9" ht="37.5">
      <c r="A80" s="6"/>
      <c r="B80" s="57">
        <v>80</v>
      </c>
      <c r="C80" s="57" t="s">
        <v>1958</v>
      </c>
      <c r="D80" s="61" t="s">
        <v>2169</v>
      </c>
      <c r="E80" s="58" t="s">
        <v>1961</v>
      </c>
      <c r="F80" s="58"/>
      <c r="G80" s="59">
        <v>45691</v>
      </c>
      <c r="H80" s="57" t="s">
        <v>2312</v>
      </c>
      <c r="I80" s="60" t="s">
        <v>2338</v>
      </c>
    </row>
    <row r="81" spans="1:9" ht="37.5" hidden="1">
      <c r="A81" s="8"/>
      <c r="B81" s="57">
        <v>81</v>
      </c>
      <c r="C81" s="57" t="s">
        <v>1958</v>
      </c>
      <c r="D81" s="61" t="s">
        <v>2170</v>
      </c>
      <c r="E81" s="58" t="s">
        <v>1962</v>
      </c>
      <c r="F81" s="58"/>
      <c r="G81" s="59">
        <v>45691</v>
      </c>
      <c r="H81" s="57" t="s">
        <v>1728</v>
      </c>
      <c r="I81" s="60"/>
    </row>
    <row r="82" spans="1:9" ht="37.5" hidden="1">
      <c r="A82" s="8"/>
      <c r="B82" s="57">
        <v>82</v>
      </c>
      <c r="C82" s="57" t="s">
        <v>1958</v>
      </c>
      <c r="D82" s="61" t="s">
        <v>2171</v>
      </c>
      <c r="E82" s="58" t="s">
        <v>1963</v>
      </c>
      <c r="F82" s="58"/>
      <c r="G82" s="59">
        <v>45691</v>
      </c>
      <c r="H82" s="57" t="s">
        <v>1728</v>
      </c>
      <c r="I82" s="60"/>
    </row>
    <row r="83" spans="1:9" ht="37.5" hidden="1">
      <c r="A83" s="8"/>
      <c r="B83" s="57">
        <v>83</v>
      </c>
      <c r="C83" s="57" t="s">
        <v>1958</v>
      </c>
      <c r="D83" s="61" t="s">
        <v>2172</v>
      </c>
      <c r="E83" s="58" t="s">
        <v>1964</v>
      </c>
      <c r="F83" s="58"/>
      <c r="G83" s="59">
        <v>45691</v>
      </c>
      <c r="H83" s="57" t="s">
        <v>1728</v>
      </c>
      <c r="I83" s="60"/>
    </row>
    <row r="84" spans="1:9" ht="75">
      <c r="A84" s="8"/>
      <c r="B84" s="57">
        <v>84</v>
      </c>
      <c r="C84" s="57" t="s">
        <v>1958</v>
      </c>
      <c r="D84" s="61" t="s">
        <v>2199</v>
      </c>
      <c r="E84" s="58" t="s">
        <v>1965</v>
      </c>
      <c r="F84" s="58"/>
      <c r="G84" s="59">
        <v>45691</v>
      </c>
      <c r="H84" s="57" t="s">
        <v>2312</v>
      </c>
      <c r="I84" s="60" t="s">
        <v>2339</v>
      </c>
    </row>
    <row r="85" spans="1:9" ht="37.5" hidden="1">
      <c r="A85" s="8"/>
      <c r="B85" s="57">
        <v>85</v>
      </c>
      <c r="C85" s="57" t="s">
        <v>1958</v>
      </c>
      <c r="D85" s="61" t="s">
        <v>2173</v>
      </c>
      <c r="E85" s="58" t="s">
        <v>1966</v>
      </c>
      <c r="F85" s="58"/>
      <c r="G85" s="59">
        <v>45691</v>
      </c>
      <c r="H85" s="57" t="s">
        <v>1728</v>
      </c>
      <c r="I85" s="60"/>
    </row>
    <row r="86" spans="1:9" ht="56.25" hidden="1">
      <c r="A86" s="8"/>
      <c r="B86" s="57">
        <v>86</v>
      </c>
      <c r="C86" s="57" t="s">
        <v>1958</v>
      </c>
      <c r="D86" s="61" t="s">
        <v>2200</v>
      </c>
      <c r="E86" s="58" t="s">
        <v>1967</v>
      </c>
      <c r="F86" s="58"/>
      <c r="G86" s="59">
        <v>45691</v>
      </c>
      <c r="H86" s="57" t="s">
        <v>1728</v>
      </c>
      <c r="I86" s="60"/>
    </row>
    <row r="87" spans="1:9" ht="37.5" hidden="1">
      <c r="A87" s="8"/>
      <c r="B87" s="57">
        <v>87</v>
      </c>
      <c r="C87" s="57" t="s">
        <v>1958</v>
      </c>
      <c r="D87" s="61" t="s">
        <v>2174</v>
      </c>
      <c r="E87" s="58" t="s">
        <v>1968</v>
      </c>
      <c r="F87" s="58"/>
      <c r="G87" s="59">
        <v>45691</v>
      </c>
      <c r="H87" s="57" t="s">
        <v>1728</v>
      </c>
      <c r="I87" s="60"/>
    </row>
    <row r="88" spans="1:9" ht="37.5" hidden="1">
      <c r="A88" s="8"/>
      <c r="B88" s="57">
        <v>88</v>
      </c>
      <c r="C88" s="57" t="s">
        <v>1958</v>
      </c>
      <c r="D88" s="61" t="s">
        <v>2175</v>
      </c>
      <c r="E88" s="58" t="s">
        <v>1969</v>
      </c>
      <c r="F88" s="58"/>
      <c r="G88" s="59">
        <v>45691</v>
      </c>
      <c r="H88" s="57" t="s">
        <v>1728</v>
      </c>
      <c r="I88" s="60"/>
    </row>
    <row r="89" spans="1:9" ht="37.5">
      <c r="A89" s="8"/>
      <c r="B89" s="57">
        <v>89</v>
      </c>
      <c r="C89" s="57" t="s">
        <v>1958</v>
      </c>
      <c r="D89" s="61" t="s">
        <v>2176</v>
      </c>
      <c r="E89" s="58" t="s">
        <v>1970</v>
      </c>
      <c r="F89" s="58" t="s">
        <v>2340</v>
      </c>
      <c r="G89" s="57"/>
      <c r="H89" s="57" t="s">
        <v>156</v>
      </c>
      <c r="I89" s="60"/>
    </row>
    <row r="90" spans="1:9" ht="37.5">
      <c r="A90" s="8"/>
      <c r="B90" s="57">
        <v>90</v>
      </c>
      <c r="C90" s="57" t="s">
        <v>1958</v>
      </c>
      <c r="D90" s="61" t="s">
        <v>2177</v>
      </c>
      <c r="E90" s="58" t="s">
        <v>1971</v>
      </c>
      <c r="F90" s="58" t="s">
        <v>2341</v>
      </c>
      <c r="G90" s="57"/>
      <c r="H90" s="57" t="s">
        <v>2342</v>
      </c>
      <c r="I90" s="60"/>
    </row>
    <row r="91" spans="1:9" ht="37.5" hidden="1">
      <c r="A91" s="8"/>
      <c r="B91" s="57">
        <v>91</v>
      </c>
      <c r="C91" s="57" t="s">
        <v>1958</v>
      </c>
      <c r="D91" s="61" t="s">
        <v>2178</v>
      </c>
      <c r="E91" s="58" t="s">
        <v>1972</v>
      </c>
      <c r="F91" s="58"/>
      <c r="G91" s="59">
        <v>45691</v>
      </c>
      <c r="H91" s="57" t="s">
        <v>1728</v>
      </c>
      <c r="I91" s="60"/>
    </row>
    <row r="92" spans="1:9" ht="37.5" hidden="1">
      <c r="A92" s="8"/>
      <c r="B92" s="57">
        <v>92</v>
      </c>
      <c r="C92" s="57" t="s">
        <v>1958</v>
      </c>
      <c r="D92" s="61" t="s">
        <v>2179</v>
      </c>
      <c r="E92" s="58" t="s">
        <v>1973</v>
      </c>
      <c r="F92" s="58"/>
      <c r="G92" s="59">
        <v>45691</v>
      </c>
      <c r="H92" s="57" t="s">
        <v>1728</v>
      </c>
      <c r="I92" s="60"/>
    </row>
    <row r="93" spans="1:9" ht="37.5" hidden="1">
      <c r="A93" s="8"/>
      <c r="B93" s="57">
        <v>93</v>
      </c>
      <c r="C93" s="57" t="s">
        <v>1958</v>
      </c>
      <c r="D93" s="61" t="s">
        <v>2180</v>
      </c>
      <c r="E93" s="58" t="s">
        <v>1974</v>
      </c>
      <c r="F93" s="58"/>
      <c r="G93" s="59">
        <v>45691</v>
      </c>
      <c r="H93" s="57" t="s">
        <v>2343</v>
      </c>
      <c r="I93" s="60"/>
    </row>
    <row r="94" spans="1:9" ht="37.5" hidden="1">
      <c r="A94" s="8"/>
      <c r="B94" s="57">
        <v>94</v>
      </c>
      <c r="C94" s="57" t="s">
        <v>1958</v>
      </c>
      <c r="D94" s="61" t="s">
        <v>2181</v>
      </c>
      <c r="E94" s="58" t="s">
        <v>1975</v>
      </c>
      <c r="F94" s="58"/>
      <c r="G94" s="59">
        <v>45691</v>
      </c>
      <c r="H94" s="57" t="s">
        <v>2343</v>
      </c>
      <c r="I94" s="60"/>
    </row>
    <row r="95" spans="1:9" hidden="1">
      <c r="A95" s="8"/>
      <c r="B95" s="57">
        <v>95</v>
      </c>
      <c r="C95" s="57" t="s">
        <v>1958</v>
      </c>
      <c r="D95" s="61">
        <v>69</v>
      </c>
      <c r="E95" s="58" t="s">
        <v>2184</v>
      </c>
      <c r="F95" s="58"/>
      <c r="G95" s="59">
        <v>45691</v>
      </c>
      <c r="H95" s="57" t="s">
        <v>2343</v>
      </c>
      <c r="I95" s="60"/>
    </row>
    <row r="96" spans="1:9" hidden="1">
      <c r="A96" s="8"/>
      <c r="B96" s="57">
        <v>96</v>
      </c>
      <c r="C96" s="57" t="s">
        <v>1958</v>
      </c>
      <c r="D96" s="61">
        <v>69</v>
      </c>
      <c r="E96" s="58" t="s">
        <v>2183</v>
      </c>
      <c r="F96" s="58"/>
      <c r="G96" s="59">
        <v>45691</v>
      </c>
      <c r="H96" s="57" t="s">
        <v>2343</v>
      </c>
      <c r="I96" s="60"/>
    </row>
    <row r="97" spans="1:9" ht="37.5" hidden="1">
      <c r="A97" s="8"/>
      <c r="B97" s="57">
        <v>97</v>
      </c>
      <c r="C97" s="57" t="s">
        <v>1958</v>
      </c>
      <c r="D97" s="61" t="s">
        <v>2182</v>
      </c>
      <c r="E97" s="58" t="s">
        <v>1976</v>
      </c>
      <c r="F97" s="58"/>
      <c r="G97" s="59">
        <v>45691</v>
      </c>
      <c r="H97" s="57" t="s">
        <v>2343</v>
      </c>
      <c r="I97" s="60"/>
    </row>
    <row r="98" spans="1:9" ht="56.25" hidden="1">
      <c r="A98" s="8"/>
      <c r="B98" s="57">
        <v>98</v>
      </c>
      <c r="C98" s="57" t="s">
        <v>1958</v>
      </c>
      <c r="D98" s="61" t="s">
        <v>2185</v>
      </c>
      <c r="E98" s="58" t="s">
        <v>1977</v>
      </c>
      <c r="F98" s="58"/>
      <c r="G98" s="59">
        <v>45691</v>
      </c>
      <c r="H98" s="57" t="s">
        <v>2343</v>
      </c>
      <c r="I98" s="60"/>
    </row>
    <row r="99" spans="1:9" ht="56.25" hidden="1">
      <c r="A99" s="8"/>
      <c r="B99" s="57">
        <v>99</v>
      </c>
      <c r="C99" s="57" t="s">
        <v>1958</v>
      </c>
      <c r="D99" s="61" t="s">
        <v>2186</v>
      </c>
      <c r="E99" s="58" t="s">
        <v>1978</v>
      </c>
      <c r="F99" s="58"/>
      <c r="G99" s="59">
        <v>45691</v>
      </c>
      <c r="H99" s="57" t="s">
        <v>2343</v>
      </c>
      <c r="I99" s="60"/>
    </row>
    <row r="100" spans="1:9" ht="93.75">
      <c r="A100" s="8"/>
      <c r="B100" s="57">
        <v>100</v>
      </c>
      <c r="C100" s="57" t="s">
        <v>1958</v>
      </c>
      <c r="D100" s="61" t="s">
        <v>2187</v>
      </c>
      <c r="E100" s="58" t="s">
        <v>1979</v>
      </c>
      <c r="F100" s="58"/>
      <c r="G100" s="59">
        <v>45691</v>
      </c>
      <c r="H100" s="57" t="s">
        <v>2312</v>
      </c>
      <c r="I100" s="60" t="s">
        <v>2344</v>
      </c>
    </row>
    <row r="101" spans="1:9" ht="56.25">
      <c r="A101" s="8"/>
      <c r="B101" s="57">
        <v>101</v>
      </c>
      <c r="C101" s="57" t="s">
        <v>1958</v>
      </c>
      <c r="D101" s="61" t="s">
        <v>2188</v>
      </c>
      <c r="E101" s="58" t="s">
        <v>1980</v>
      </c>
      <c r="F101" s="58"/>
      <c r="G101" s="59">
        <v>45691</v>
      </c>
      <c r="H101" s="57" t="s">
        <v>2312</v>
      </c>
      <c r="I101" s="60" t="s">
        <v>2345</v>
      </c>
    </row>
    <row r="102" spans="1:9" ht="56.25" hidden="1">
      <c r="A102" s="8"/>
      <c r="B102" s="57">
        <v>102</v>
      </c>
      <c r="C102" s="57" t="s">
        <v>1958</v>
      </c>
      <c r="D102" s="61" t="s">
        <v>2189</v>
      </c>
      <c r="E102" s="58" t="s">
        <v>1981</v>
      </c>
      <c r="F102" s="58"/>
      <c r="G102" s="59">
        <v>45691</v>
      </c>
      <c r="H102" s="57" t="s">
        <v>1728</v>
      </c>
      <c r="I102" s="60"/>
    </row>
    <row r="103" spans="1:9" ht="56.25" hidden="1">
      <c r="A103" s="8"/>
      <c r="B103" s="57">
        <v>103</v>
      </c>
      <c r="C103" s="57" t="s">
        <v>1958</v>
      </c>
      <c r="D103" s="61" t="s">
        <v>2190</v>
      </c>
      <c r="E103" s="58" t="s">
        <v>1982</v>
      </c>
      <c r="F103" s="58"/>
      <c r="G103" s="59">
        <v>45691</v>
      </c>
      <c r="H103" s="57" t="s">
        <v>1728</v>
      </c>
      <c r="I103" s="60"/>
    </row>
    <row r="104" spans="1:9" ht="56.25">
      <c r="A104" s="8"/>
      <c r="B104" s="57">
        <v>104</v>
      </c>
      <c r="C104" s="57" t="s">
        <v>1958</v>
      </c>
      <c r="D104" s="61" t="s">
        <v>2191</v>
      </c>
      <c r="E104" s="58" t="s">
        <v>1983</v>
      </c>
      <c r="F104" s="58"/>
      <c r="G104" s="59">
        <v>45691</v>
      </c>
      <c r="H104" s="57" t="s">
        <v>2312</v>
      </c>
      <c r="I104" s="60" t="s">
        <v>2345</v>
      </c>
    </row>
    <row r="105" spans="1:9" ht="56.25" hidden="1">
      <c r="A105" s="8"/>
      <c r="B105" s="57">
        <v>105</v>
      </c>
      <c r="C105" s="57" t="s">
        <v>1958</v>
      </c>
      <c r="D105" s="61" t="s">
        <v>2192</v>
      </c>
      <c r="E105" s="58" t="s">
        <v>1984</v>
      </c>
      <c r="F105" s="58"/>
      <c r="G105" s="59">
        <v>45691</v>
      </c>
      <c r="H105" s="57" t="s">
        <v>2343</v>
      </c>
      <c r="I105" s="60"/>
    </row>
    <row r="106" spans="1:9" ht="56.25" hidden="1">
      <c r="A106" s="8"/>
      <c r="B106" s="57">
        <v>106</v>
      </c>
      <c r="C106" s="57" t="s">
        <v>1958</v>
      </c>
      <c r="D106" s="61" t="s">
        <v>2193</v>
      </c>
      <c r="E106" s="58" t="s">
        <v>1985</v>
      </c>
      <c r="F106" s="58"/>
      <c r="G106" s="59">
        <v>45691</v>
      </c>
      <c r="H106" s="57" t="s">
        <v>2343</v>
      </c>
      <c r="I106" s="60"/>
    </row>
    <row r="107" spans="1:9" ht="56.25" hidden="1">
      <c r="B107" s="57">
        <v>107</v>
      </c>
      <c r="C107" s="57" t="s">
        <v>1958</v>
      </c>
      <c r="D107" s="61" t="s">
        <v>2194</v>
      </c>
      <c r="E107" s="58" t="s">
        <v>1986</v>
      </c>
      <c r="F107" s="58"/>
      <c r="G107" s="59">
        <v>45691</v>
      </c>
      <c r="H107" s="57" t="s">
        <v>1728</v>
      </c>
      <c r="I107" s="60"/>
    </row>
    <row r="108" spans="1:9" ht="56.25">
      <c r="B108" s="57">
        <v>108</v>
      </c>
      <c r="C108" s="57" t="s">
        <v>1958</v>
      </c>
      <c r="D108" s="61" t="s">
        <v>2195</v>
      </c>
      <c r="E108" s="58" t="s">
        <v>1987</v>
      </c>
      <c r="F108" s="58"/>
      <c r="G108" s="57"/>
      <c r="H108" s="57" t="s">
        <v>2342</v>
      </c>
      <c r="I108" s="60"/>
    </row>
    <row r="109" spans="1:9" ht="56.25">
      <c r="B109" s="57">
        <v>109</v>
      </c>
      <c r="C109" s="57" t="s">
        <v>1958</v>
      </c>
      <c r="D109" s="61" t="s">
        <v>2196</v>
      </c>
      <c r="E109" s="58" t="s">
        <v>1988</v>
      </c>
      <c r="F109" s="58"/>
      <c r="G109" s="57"/>
      <c r="H109" s="57" t="s">
        <v>2342</v>
      </c>
      <c r="I109" s="60"/>
    </row>
    <row r="110" spans="1:9" ht="56.25" hidden="1">
      <c r="B110" s="57">
        <v>110</v>
      </c>
      <c r="C110" s="57" t="s">
        <v>1958</v>
      </c>
      <c r="D110" s="61" t="s">
        <v>2197</v>
      </c>
      <c r="E110" s="58" t="s">
        <v>1989</v>
      </c>
      <c r="F110" s="58"/>
      <c r="G110" s="59">
        <v>45691</v>
      </c>
      <c r="H110" s="57" t="s">
        <v>1728</v>
      </c>
      <c r="I110" s="60"/>
    </row>
    <row r="111" spans="1:9" ht="56.25" hidden="1">
      <c r="B111" s="57">
        <v>111</v>
      </c>
      <c r="C111" s="57" t="s">
        <v>1958</v>
      </c>
      <c r="D111" s="61" t="s">
        <v>2198</v>
      </c>
      <c r="E111" s="58" t="s">
        <v>1990</v>
      </c>
      <c r="F111" s="58"/>
      <c r="G111" s="59">
        <v>45691</v>
      </c>
      <c r="H111" s="57" t="s">
        <v>1728</v>
      </c>
      <c r="I111" s="60"/>
    </row>
    <row r="112" spans="1:9" ht="37.5" hidden="1">
      <c r="B112" s="57">
        <v>112</v>
      </c>
      <c r="C112" s="57" t="s">
        <v>1992</v>
      </c>
      <c r="D112" s="61" t="s">
        <v>2140</v>
      </c>
      <c r="E112" s="58" t="s">
        <v>1995</v>
      </c>
      <c r="F112" s="58"/>
      <c r="G112" s="59">
        <v>45691</v>
      </c>
      <c r="H112" s="57" t="s">
        <v>2343</v>
      </c>
      <c r="I112" s="60"/>
    </row>
    <row r="113" spans="1:9" ht="37.5" hidden="1">
      <c r="A113" s="8"/>
      <c r="B113" s="57">
        <v>113</v>
      </c>
      <c r="C113" s="57" t="s">
        <v>1992</v>
      </c>
      <c r="D113" s="61" t="s">
        <v>2141</v>
      </c>
      <c r="E113" s="58" t="s">
        <v>1996</v>
      </c>
      <c r="F113" s="58"/>
      <c r="G113" s="59">
        <v>45691</v>
      </c>
      <c r="H113" s="57" t="s">
        <v>2343</v>
      </c>
      <c r="I113" s="60"/>
    </row>
    <row r="114" spans="1:9" ht="37.5" hidden="1">
      <c r="A114" s="8"/>
      <c r="B114" s="57">
        <v>114</v>
      </c>
      <c r="C114" s="57" t="s">
        <v>1992</v>
      </c>
      <c r="D114" s="61" t="s">
        <v>2142</v>
      </c>
      <c r="E114" s="58" t="s">
        <v>1997</v>
      </c>
      <c r="F114" s="58"/>
      <c r="G114" s="59">
        <v>45691</v>
      </c>
      <c r="H114" s="57" t="s">
        <v>2343</v>
      </c>
      <c r="I114" s="60"/>
    </row>
    <row r="115" spans="1:9" ht="37.5">
      <c r="A115" s="8"/>
      <c r="B115" s="57">
        <v>115</v>
      </c>
      <c r="C115" s="57" t="s">
        <v>1992</v>
      </c>
      <c r="D115" s="61" t="s">
        <v>2143</v>
      </c>
      <c r="E115" s="58" t="s">
        <v>1998</v>
      </c>
      <c r="F115" s="58"/>
      <c r="G115" s="59">
        <v>45691</v>
      </c>
      <c r="H115" s="57" t="s">
        <v>2312</v>
      </c>
      <c r="I115" s="60" t="s">
        <v>2346</v>
      </c>
    </row>
    <row r="116" spans="1:9" ht="37.5">
      <c r="A116" s="8"/>
      <c r="B116" s="57">
        <v>116</v>
      </c>
      <c r="C116" s="57" t="s">
        <v>1992</v>
      </c>
      <c r="D116" s="61" t="s">
        <v>2144</v>
      </c>
      <c r="E116" s="58" t="s">
        <v>1999</v>
      </c>
      <c r="F116" s="58"/>
      <c r="G116" s="57"/>
      <c r="H116" s="57" t="s">
        <v>2342</v>
      </c>
      <c r="I116" s="60"/>
    </row>
    <row r="117" spans="1:9" ht="37.5">
      <c r="A117" s="8"/>
      <c r="B117" s="57">
        <v>117</v>
      </c>
      <c r="C117" s="57" t="s">
        <v>1992</v>
      </c>
      <c r="D117" s="61" t="s">
        <v>2145</v>
      </c>
      <c r="E117" s="58" t="s">
        <v>2000</v>
      </c>
      <c r="F117" s="58"/>
      <c r="G117" s="57"/>
      <c r="H117" s="57" t="s">
        <v>2342</v>
      </c>
      <c r="I117" s="60"/>
    </row>
    <row r="118" spans="1:9" ht="37.5" hidden="1">
      <c r="A118" s="8"/>
      <c r="B118" s="57">
        <v>118</v>
      </c>
      <c r="C118" s="57" t="s">
        <v>1992</v>
      </c>
      <c r="D118" s="61" t="s">
        <v>2146</v>
      </c>
      <c r="E118" s="58" t="s">
        <v>2001</v>
      </c>
      <c r="F118" s="58"/>
      <c r="G118" s="59">
        <v>45691</v>
      </c>
      <c r="H118" s="57" t="s">
        <v>2343</v>
      </c>
      <c r="I118" s="60"/>
    </row>
    <row r="119" spans="1:9" ht="37.5" hidden="1">
      <c r="A119" s="8"/>
      <c r="B119" s="57">
        <v>119</v>
      </c>
      <c r="C119" s="57" t="s">
        <v>1992</v>
      </c>
      <c r="D119" s="61" t="s">
        <v>2147</v>
      </c>
      <c r="E119" s="58" t="s">
        <v>2002</v>
      </c>
      <c r="F119" s="58"/>
      <c r="G119" s="59">
        <v>45691</v>
      </c>
      <c r="H119" s="57" t="s">
        <v>2343</v>
      </c>
      <c r="I119" s="60"/>
    </row>
    <row r="120" spans="1:9" ht="56.25" hidden="1">
      <c r="A120" s="8"/>
      <c r="B120" s="57">
        <v>120</v>
      </c>
      <c r="C120" s="57" t="s">
        <v>1992</v>
      </c>
      <c r="D120" s="61" t="s">
        <v>2152</v>
      </c>
      <c r="E120" s="58" t="s">
        <v>2003</v>
      </c>
      <c r="F120" s="58"/>
      <c r="G120" s="59">
        <v>45691</v>
      </c>
      <c r="H120" s="57" t="s">
        <v>2343</v>
      </c>
      <c r="I120" s="60"/>
    </row>
    <row r="121" spans="1:9" ht="56.25" hidden="1">
      <c r="A121" s="8"/>
      <c r="B121" s="57">
        <v>121</v>
      </c>
      <c r="C121" s="57" t="s">
        <v>1992</v>
      </c>
      <c r="D121" s="61" t="s">
        <v>2153</v>
      </c>
      <c r="E121" s="58" t="s">
        <v>2004</v>
      </c>
      <c r="F121" s="58"/>
      <c r="G121" s="59">
        <v>45691</v>
      </c>
      <c r="H121" s="57" t="s">
        <v>2343</v>
      </c>
      <c r="I121" s="60"/>
    </row>
    <row r="122" spans="1:9" ht="56.25" hidden="1">
      <c r="A122" s="8"/>
      <c r="B122" s="57">
        <v>122</v>
      </c>
      <c r="C122" s="57" t="s">
        <v>1992</v>
      </c>
      <c r="D122" s="61" t="s">
        <v>2154</v>
      </c>
      <c r="E122" s="58" t="s">
        <v>2005</v>
      </c>
      <c r="F122" s="58"/>
      <c r="G122" s="59">
        <v>45691</v>
      </c>
      <c r="H122" s="57" t="s">
        <v>2343</v>
      </c>
      <c r="I122" s="60"/>
    </row>
    <row r="123" spans="1:9" ht="56.25" hidden="1">
      <c r="A123" s="8"/>
      <c r="B123" s="57">
        <v>123</v>
      </c>
      <c r="C123" s="57" t="s">
        <v>1992</v>
      </c>
      <c r="D123" s="61" t="s">
        <v>2155</v>
      </c>
      <c r="E123" s="58" t="s">
        <v>2008</v>
      </c>
      <c r="F123" s="58"/>
      <c r="G123" s="59">
        <v>45691</v>
      </c>
      <c r="H123" s="57" t="s">
        <v>2343</v>
      </c>
      <c r="I123" s="60"/>
    </row>
    <row r="124" spans="1:9" ht="56.25" hidden="1">
      <c r="A124" s="8"/>
      <c r="B124" s="57">
        <v>124</v>
      </c>
      <c r="C124" s="57" t="s">
        <v>1992</v>
      </c>
      <c r="D124" s="61" t="s">
        <v>2156</v>
      </c>
      <c r="E124" s="58" t="s">
        <v>2006</v>
      </c>
      <c r="F124" s="58"/>
      <c r="G124" s="59">
        <v>45691</v>
      </c>
      <c r="H124" s="57" t="s">
        <v>2343</v>
      </c>
      <c r="I124" s="60"/>
    </row>
    <row r="125" spans="1:9" ht="56.25" hidden="1">
      <c r="A125" s="8"/>
      <c r="B125" s="57">
        <v>125</v>
      </c>
      <c r="C125" s="57" t="s">
        <v>1992</v>
      </c>
      <c r="D125" s="61" t="s">
        <v>2157</v>
      </c>
      <c r="E125" s="58" t="s">
        <v>2007</v>
      </c>
      <c r="F125" s="58"/>
      <c r="G125" s="59">
        <v>45691</v>
      </c>
      <c r="H125" s="57" t="s">
        <v>2343</v>
      </c>
      <c r="I125" s="60"/>
    </row>
    <row r="126" spans="1:9" ht="56.25" hidden="1">
      <c r="A126" s="8"/>
      <c r="B126" s="57">
        <v>126</v>
      </c>
      <c r="C126" s="57" t="s">
        <v>1992</v>
      </c>
      <c r="D126" s="61" t="s">
        <v>2158</v>
      </c>
      <c r="E126" s="58" t="s">
        <v>2009</v>
      </c>
      <c r="F126" s="58"/>
      <c r="G126" s="59">
        <v>45691</v>
      </c>
      <c r="H126" s="57" t="s">
        <v>2343</v>
      </c>
      <c r="I126" s="60"/>
    </row>
    <row r="127" spans="1:9" ht="56.25" hidden="1">
      <c r="A127" s="8"/>
      <c r="B127" s="57">
        <v>127</v>
      </c>
      <c r="C127" s="57" t="s">
        <v>1992</v>
      </c>
      <c r="D127" s="61" t="s">
        <v>2159</v>
      </c>
      <c r="E127" s="58" t="s">
        <v>2010</v>
      </c>
      <c r="F127" s="58"/>
      <c r="G127" s="59">
        <v>45691</v>
      </c>
      <c r="H127" s="57" t="s">
        <v>2343</v>
      </c>
      <c r="I127" s="60"/>
    </row>
    <row r="128" spans="1:9" ht="56.25" hidden="1">
      <c r="A128" s="8"/>
      <c r="B128" s="57">
        <v>128</v>
      </c>
      <c r="C128" s="57" t="s">
        <v>1992</v>
      </c>
      <c r="D128" s="61" t="s">
        <v>2160</v>
      </c>
      <c r="E128" s="58" t="s">
        <v>2011</v>
      </c>
      <c r="F128" s="58"/>
      <c r="G128" s="59">
        <v>45691</v>
      </c>
      <c r="H128" s="57" t="s">
        <v>2343</v>
      </c>
      <c r="I128" s="60"/>
    </row>
    <row r="129" spans="1:9" ht="56.25" hidden="1">
      <c r="A129" s="6"/>
      <c r="B129" s="57">
        <v>129</v>
      </c>
      <c r="C129" s="57" t="s">
        <v>1992</v>
      </c>
      <c r="D129" s="61" t="s">
        <v>2161</v>
      </c>
      <c r="E129" s="58" t="s">
        <v>2012</v>
      </c>
      <c r="F129" s="58"/>
      <c r="G129" s="59">
        <v>45691</v>
      </c>
      <c r="H129" s="57" t="s">
        <v>2343</v>
      </c>
      <c r="I129" s="60"/>
    </row>
    <row r="130" spans="1:9" ht="56.25" hidden="1">
      <c r="A130" s="6"/>
      <c r="B130" s="57">
        <v>130</v>
      </c>
      <c r="C130" s="57" t="s">
        <v>1992</v>
      </c>
      <c r="D130" s="61" t="s">
        <v>2162</v>
      </c>
      <c r="E130" s="58" t="s">
        <v>2013</v>
      </c>
      <c r="F130" s="58"/>
      <c r="G130" s="59">
        <v>45691</v>
      </c>
      <c r="H130" s="57" t="s">
        <v>2343</v>
      </c>
      <c r="I130" s="60"/>
    </row>
    <row r="131" spans="1:9" ht="56.25">
      <c r="A131" s="6"/>
      <c r="B131" s="57">
        <v>131</v>
      </c>
      <c r="C131" s="57" t="s">
        <v>1992</v>
      </c>
      <c r="D131" s="61" t="s">
        <v>2163</v>
      </c>
      <c r="E131" s="58" t="s">
        <v>2014</v>
      </c>
      <c r="F131" s="58"/>
      <c r="G131" s="59">
        <v>45691</v>
      </c>
      <c r="H131" s="57" t="s">
        <v>2312</v>
      </c>
      <c r="I131" s="60" t="s">
        <v>2347</v>
      </c>
    </row>
    <row r="132" spans="1:9" ht="56.25" hidden="1">
      <c r="A132" s="6"/>
      <c r="B132" s="57">
        <v>132</v>
      </c>
      <c r="C132" s="57" t="s">
        <v>1992</v>
      </c>
      <c r="D132" s="61" t="s">
        <v>2164</v>
      </c>
      <c r="E132" s="58" t="s">
        <v>2015</v>
      </c>
      <c r="F132" s="58"/>
      <c r="G132" s="59">
        <v>45691</v>
      </c>
      <c r="H132" s="57" t="s">
        <v>2343</v>
      </c>
      <c r="I132" s="60"/>
    </row>
    <row r="133" spans="1:9" ht="56.25" hidden="1">
      <c r="A133" s="6"/>
      <c r="B133" s="57">
        <v>133</v>
      </c>
      <c r="C133" s="57" t="s">
        <v>1992</v>
      </c>
      <c r="D133" s="61" t="s">
        <v>2165</v>
      </c>
      <c r="E133" s="58" t="s">
        <v>2016</v>
      </c>
      <c r="F133" s="58"/>
      <c r="G133" s="59">
        <v>45691</v>
      </c>
      <c r="H133" s="57" t="s">
        <v>2343</v>
      </c>
      <c r="I133" s="60"/>
    </row>
    <row r="134" spans="1:9" ht="56.25" hidden="1">
      <c r="A134" s="6"/>
      <c r="B134" s="57">
        <v>134</v>
      </c>
      <c r="C134" s="57" t="s">
        <v>1992</v>
      </c>
      <c r="D134" s="61" t="s">
        <v>2166</v>
      </c>
      <c r="E134" s="58" t="s">
        <v>2017</v>
      </c>
      <c r="F134" s="58"/>
      <c r="G134" s="59">
        <v>45691</v>
      </c>
      <c r="H134" s="57" t="s">
        <v>2343</v>
      </c>
      <c r="I134" s="60"/>
    </row>
    <row r="135" spans="1:9" ht="56.25" hidden="1">
      <c r="A135" s="6"/>
      <c r="B135" s="57">
        <v>135</v>
      </c>
      <c r="C135" s="57" t="s">
        <v>1992</v>
      </c>
      <c r="D135" s="61" t="s">
        <v>2148</v>
      </c>
      <c r="E135" s="58" t="s">
        <v>2018</v>
      </c>
      <c r="F135" s="58"/>
      <c r="G135" s="59">
        <v>45691</v>
      </c>
      <c r="H135" s="57" t="s">
        <v>2343</v>
      </c>
      <c r="I135" s="60"/>
    </row>
    <row r="136" spans="1:9" ht="56.25" hidden="1">
      <c r="A136" s="6"/>
      <c r="B136" s="57">
        <v>136</v>
      </c>
      <c r="C136" s="57" t="s">
        <v>1992</v>
      </c>
      <c r="D136" s="61" t="s">
        <v>2149</v>
      </c>
      <c r="E136" s="58" t="s">
        <v>2019</v>
      </c>
      <c r="F136" s="58"/>
      <c r="G136" s="59">
        <v>45691</v>
      </c>
      <c r="H136" s="57" t="s">
        <v>2343</v>
      </c>
      <c r="I136" s="60"/>
    </row>
    <row r="137" spans="1:9" ht="56.25" hidden="1">
      <c r="A137" s="6"/>
      <c r="B137" s="57">
        <v>137</v>
      </c>
      <c r="C137" s="57" t="s">
        <v>1992</v>
      </c>
      <c r="D137" s="61" t="s">
        <v>2150</v>
      </c>
      <c r="E137" s="58" t="s">
        <v>2020</v>
      </c>
      <c r="F137" s="58"/>
      <c r="G137" s="59">
        <v>45691</v>
      </c>
      <c r="H137" s="57" t="s">
        <v>2343</v>
      </c>
      <c r="I137" s="60"/>
    </row>
    <row r="138" spans="1:9" ht="56.25" hidden="1">
      <c r="A138" s="6"/>
      <c r="B138" s="57">
        <v>138</v>
      </c>
      <c r="C138" s="57" t="s">
        <v>1992</v>
      </c>
      <c r="D138" s="61" t="s">
        <v>2151</v>
      </c>
      <c r="E138" s="58" t="s">
        <v>2021</v>
      </c>
      <c r="F138" s="58"/>
      <c r="G138" s="59">
        <v>45691</v>
      </c>
      <c r="H138" s="57" t="s">
        <v>2343</v>
      </c>
      <c r="I138" s="60"/>
    </row>
    <row r="139" spans="1:9" ht="37.5" hidden="1">
      <c r="A139" s="6"/>
      <c r="B139" s="57">
        <v>139</v>
      </c>
      <c r="C139" s="57" t="s">
        <v>1992</v>
      </c>
      <c r="D139" s="61" t="s">
        <v>2139</v>
      </c>
      <c r="E139" s="58" t="s">
        <v>2022</v>
      </c>
      <c r="F139" s="58"/>
      <c r="G139" s="59">
        <v>45691</v>
      </c>
      <c r="H139" s="57" t="s">
        <v>2343</v>
      </c>
      <c r="I139" s="60"/>
    </row>
    <row r="140" spans="1:9" ht="112.5" hidden="1">
      <c r="A140" s="6"/>
      <c r="B140" s="57">
        <v>140</v>
      </c>
      <c r="C140" s="57" t="s">
        <v>1765</v>
      </c>
      <c r="D140" s="57">
        <v>10</v>
      </c>
      <c r="E140" s="58" t="s">
        <v>1836</v>
      </c>
      <c r="F140" s="58" t="s">
        <v>2238</v>
      </c>
      <c r="G140" s="59">
        <v>45691</v>
      </c>
      <c r="H140" s="57" t="s">
        <v>2343</v>
      </c>
      <c r="I140" s="60"/>
    </row>
    <row r="141" spans="1:9" hidden="1">
      <c r="A141" s="6"/>
      <c r="B141" s="57">
        <v>141</v>
      </c>
      <c r="C141" s="57" t="s">
        <v>1765</v>
      </c>
      <c r="D141" s="57">
        <v>28</v>
      </c>
      <c r="E141" s="58" t="s">
        <v>1857</v>
      </c>
      <c r="F141" s="58"/>
      <c r="G141" s="59">
        <v>45691</v>
      </c>
      <c r="H141" s="57" t="s">
        <v>2343</v>
      </c>
      <c r="I141" s="60"/>
    </row>
    <row r="142" spans="1:9" s="6" customFormat="1" ht="112.5" hidden="1">
      <c r="B142" s="57">
        <v>142</v>
      </c>
      <c r="C142" s="57" t="s">
        <v>1765</v>
      </c>
      <c r="D142" s="57">
        <v>55</v>
      </c>
      <c r="E142" s="58" t="s">
        <v>1876</v>
      </c>
      <c r="F142" s="58" t="s">
        <v>2239</v>
      </c>
      <c r="G142" s="59">
        <v>45690</v>
      </c>
      <c r="H142" s="57" t="s">
        <v>1728</v>
      </c>
      <c r="I142" s="60"/>
    </row>
    <row r="143" spans="1:9" s="6" customFormat="1" ht="112.5" hidden="1">
      <c r="B143" s="57">
        <v>143</v>
      </c>
      <c r="C143" s="57" t="s">
        <v>1765</v>
      </c>
      <c r="D143" s="57">
        <v>56</v>
      </c>
      <c r="E143" s="58" t="s">
        <v>2237</v>
      </c>
      <c r="F143" s="58" t="s">
        <v>2240</v>
      </c>
      <c r="G143" s="59">
        <v>45690</v>
      </c>
      <c r="H143" s="57" t="s">
        <v>1728</v>
      </c>
      <c r="I143" s="60"/>
    </row>
    <row r="144" spans="1:9">
      <c r="A144" s="6"/>
      <c r="B144" s="57">
        <v>144</v>
      </c>
      <c r="C144" s="57" t="s">
        <v>1765</v>
      </c>
      <c r="D144" s="57">
        <v>57</v>
      </c>
      <c r="E144" s="58" t="s">
        <v>1877</v>
      </c>
      <c r="F144" s="58" t="s">
        <v>2241</v>
      </c>
      <c r="G144" s="57"/>
      <c r="H144" s="57" t="s">
        <v>156</v>
      </c>
      <c r="I144" s="60"/>
    </row>
    <row r="145" spans="1:9" ht="131.25">
      <c r="A145" s="6"/>
      <c r="B145" s="57">
        <v>145</v>
      </c>
      <c r="C145" s="57" t="s">
        <v>1760</v>
      </c>
      <c r="D145" s="57">
        <v>96</v>
      </c>
      <c r="E145" s="58" t="s">
        <v>1925</v>
      </c>
      <c r="F145" s="58" t="s">
        <v>2242</v>
      </c>
      <c r="G145" s="59">
        <v>45690</v>
      </c>
      <c r="H145" s="57" t="s">
        <v>2312</v>
      </c>
      <c r="I145" s="60" t="s">
        <v>2348</v>
      </c>
    </row>
    <row r="146" spans="1:9" ht="75" hidden="1">
      <c r="A146" s="6"/>
      <c r="B146" s="57">
        <v>146</v>
      </c>
      <c r="C146" s="57" t="s">
        <v>2243</v>
      </c>
      <c r="D146" s="57"/>
      <c r="E146" s="58" t="s">
        <v>2244</v>
      </c>
      <c r="F146" s="58" t="s">
        <v>2246</v>
      </c>
      <c r="G146" s="59">
        <v>45691</v>
      </c>
      <c r="H146" s="57" t="s">
        <v>1728</v>
      </c>
      <c r="I146" s="60"/>
    </row>
    <row r="147" spans="1:9">
      <c r="A147" s="6"/>
      <c r="B147" s="57">
        <v>147</v>
      </c>
      <c r="C147" s="57" t="s">
        <v>2243</v>
      </c>
      <c r="D147" s="57"/>
      <c r="E147" s="58" t="s">
        <v>2245</v>
      </c>
      <c r="F147" s="58" t="s">
        <v>2247</v>
      </c>
      <c r="G147" s="57"/>
      <c r="H147" s="57" t="s">
        <v>2342</v>
      </c>
      <c r="I147" s="60"/>
    </row>
  </sheetData>
  <autoFilter ref="A3:I189" xr:uid="{F8923FE9-8329-44B1-A19E-0212784FB937}">
    <filterColumn colId="7">
      <filters blank="1">
        <filter val="-"/>
        <filter val="NG"/>
      </filters>
    </filterColumn>
  </autoFilter>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H500"/>
  <sheetViews>
    <sheetView tabSelected="1" workbookViewId="0">
      <selection activeCell="H42" sqref="H42"/>
    </sheetView>
  </sheetViews>
  <sheetFormatPr defaultRowHeight="18.75"/>
  <cols>
    <col min="2" max="2" width="8.125" style="6" customWidth="1"/>
    <col min="3" max="3" width="37.25" style="8" customWidth="1"/>
    <col min="4" max="4" width="46.5" style="8" customWidth="1"/>
    <col min="5" max="5" width="37.625" style="8" customWidth="1"/>
    <col min="6" max="6" width="17.25" style="6" customWidth="1"/>
    <col min="7" max="7" width="15.625" style="56" customWidth="1"/>
    <col min="8" max="8" width="9" style="6"/>
  </cols>
  <sheetData>
    <row r="1" spans="2:8">
      <c r="B1"/>
      <c r="C1"/>
      <c r="D1"/>
      <c r="E1"/>
      <c r="F1"/>
      <c r="G1" s="34"/>
      <c r="H1"/>
    </row>
    <row r="2" spans="2:8" ht="39.75">
      <c r="B2" s="4" t="s">
        <v>12</v>
      </c>
      <c r="C2" s="4"/>
      <c r="D2" s="4"/>
      <c r="E2" s="4"/>
      <c r="F2" s="4"/>
      <c r="G2" s="54"/>
      <c r="H2" s="54"/>
    </row>
    <row r="3" spans="2:8">
      <c r="B3" s="2" t="s">
        <v>10</v>
      </c>
      <c r="C3" s="2" t="s">
        <v>14</v>
      </c>
      <c r="D3" s="2" t="s">
        <v>15</v>
      </c>
      <c r="E3" s="2" t="s">
        <v>2</v>
      </c>
      <c r="F3" s="2" t="s">
        <v>1</v>
      </c>
      <c r="G3" s="55" t="s">
        <v>11</v>
      </c>
      <c r="H3" s="2" t="s">
        <v>2358</v>
      </c>
    </row>
    <row r="4" spans="2:8" ht="75" hidden="1">
      <c r="B4" s="6">
        <v>4</v>
      </c>
      <c r="C4" s="8" t="s">
        <v>2249</v>
      </c>
      <c r="D4" s="8" t="s">
        <v>2360</v>
      </c>
      <c r="E4" s="8" t="s">
        <v>2359</v>
      </c>
      <c r="G4" s="56">
        <v>45690</v>
      </c>
      <c r="H4" s="6" t="s">
        <v>2361</v>
      </c>
    </row>
    <row r="5" spans="2:8" ht="56.25" hidden="1">
      <c r="B5" s="6">
        <v>5</v>
      </c>
      <c r="C5" s="8" t="s">
        <v>2250</v>
      </c>
      <c r="G5" s="56">
        <v>45690</v>
      </c>
      <c r="H5" s="6" t="s">
        <v>2380</v>
      </c>
    </row>
    <row r="6" spans="2:8" ht="37.5" hidden="1">
      <c r="B6" s="6">
        <v>6</v>
      </c>
      <c r="C6" s="8" t="s">
        <v>2251</v>
      </c>
      <c r="G6" s="56">
        <v>45690</v>
      </c>
      <c r="H6" s="6" t="s">
        <v>2380</v>
      </c>
    </row>
    <row r="7" spans="2:8" ht="37.5" hidden="1">
      <c r="B7" s="6">
        <v>7</v>
      </c>
      <c r="C7" s="8" t="s">
        <v>2252</v>
      </c>
      <c r="D7" s="8" t="s">
        <v>2362</v>
      </c>
      <c r="E7" s="8" t="s">
        <v>2363</v>
      </c>
      <c r="G7" s="56">
        <v>45690</v>
      </c>
      <c r="H7" s="6" t="s">
        <v>2361</v>
      </c>
    </row>
    <row r="8" spans="2:8" ht="37.5" hidden="1">
      <c r="B8" s="6">
        <v>8</v>
      </c>
      <c r="C8" s="8" t="s">
        <v>2253</v>
      </c>
      <c r="D8" s="8" t="s">
        <v>2364</v>
      </c>
      <c r="E8" s="8" t="s">
        <v>2365</v>
      </c>
      <c r="G8" s="56">
        <v>45690</v>
      </c>
      <c r="H8" s="6" t="s">
        <v>2361</v>
      </c>
    </row>
    <row r="9" spans="2:8" ht="56.25" hidden="1">
      <c r="B9" s="6">
        <v>9</v>
      </c>
      <c r="C9" s="8" t="s">
        <v>2254</v>
      </c>
      <c r="D9" s="8" t="s">
        <v>2366</v>
      </c>
      <c r="E9" s="8" t="s">
        <v>2367</v>
      </c>
      <c r="G9" s="56">
        <v>45690</v>
      </c>
      <c r="H9" s="6" t="s">
        <v>2361</v>
      </c>
    </row>
    <row r="10" spans="2:8" ht="37.5" hidden="1">
      <c r="B10" s="6">
        <v>10</v>
      </c>
      <c r="C10" s="8" t="s">
        <v>2255</v>
      </c>
      <c r="G10" s="56">
        <v>45690</v>
      </c>
      <c r="H10" s="6" t="s">
        <v>2361</v>
      </c>
    </row>
    <row r="11" spans="2:8" ht="131.25" hidden="1">
      <c r="B11" s="6">
        <v>11</v>
      </c>
      <c r="C11" s="8" t="s">
        <v>2256</v>
      </c>
      <c r="G11" s="56">
        <v>45690</v>
      </c>
      <c r="H11" s="6" t="s">
        <v>2361</v>
      </c>
    </row>
    <row r="12" spans="2:8" ht="37.5" hidden="1">
      <c r="B12" s="6">
        <v>12</v>
      </c>
      <c r="C12" s="8" t="s">
        <v>2257</v>
      </c>
      <c r="D12" s="8" t="s">
        <v>2368</v>
      </c>
      <c r="G12" s="56">
        <v>45690</v>
      </c>
      <c r="H12" s="6" t="s">
        <v>2361</v>
      </c>
    </row>
    <row r="13" spans="2:8" ht="56.25" hidden="1">
      <c r="B13" s="6">
        <v>13</v>
      </c>
      <c r="C13" s="8" t="s">
        <v>2258</v>
      </c>
      <c r="G13" s="56">
        <v>45690</v>
      </c>
      <c r="H13" s="6" t="s">
        <v>2361</v>
      </c>
    </row>
    <row r="14" spans="2:8" ht="37.5" hidden="1">
      <c r="B14" s="6">
        <v>14</v>
      </c>
      <c r="C14" s="8" t="s">
        <v>2259</v>
      </c>
      <c r="G14" s="56">
        <v>45690</v>
      </c>
      <c r="H14" s="6" t="s">
        <v>2361</v>
      </c>
    </row>
    <row r="15" spans="2:8" ht="37.5" hidden="1">
      <c r="B15" s="6">
        <v>15</v>
      </c>
      <c r="C15" s="8" t="s">
        <v>2260</v>
      </c>
      <c r="G15" s="56">
        <v>45690</v>
      </c>
      <c r="H15" s="6" t="s">
        <v>2373</v>
      </c>
    </row>
    <row r="16" spans="2:8" ht="56.25" hidden="1">
      <c r="B16" s="6">
        <v>16</v>
      </c>
      <c r="C16" s="8" t="s">
        <v>2261</v>
      </c>
      <c r="G16" s="56">
        <v>45690</v>
      </c>
      <c r="H16" s="6" t="s">
        <v>2361</v>
      </c>
    </row>
    <row r="17" spans="2:8" ht="37.5" hidden="1">
      <c r="B17" s="6">
        <v>17</v>
      </c>
      <c r="C17" s="8" t="s">
        <v>2262</v>
      </c>
      <c r="E17" s="8" t="s">
        <v>2379</v>
      </c>
      <c r="G17" s="56">
        <v>45690</v>
      </c>
      <c r="H17" s="6" t="s">
        <v>2377</v>
      </c>
    </row>
    <row r="18" spans="2:8" ht="56.25" hidden="1">
      <c r="B18" s="6">
        <v>18</v>
      </c>
      <c r="C18" s="8" t="s">
        <v>2263</v>
      </c>
      <c r="G18" s="56">
        <v>45690</v>
      </c>
      <c r="H18" s="6" t="s">
        <v>2361</v>
      </c>
    </row>
    <row r="19" spans="2:8" ht="56.25" hidden="1">
      <c r="B19" s="6">
        <v>19</v>
      </c>
      <c r="C19" s="8" t="s">
        <v>2264</v>
      </c>
      <c r="G19" s="56">
        <v>45690</v>
      </c>
      <c r="H19" s="6" t="s">
        <v>2361</v>
      </c>
    </row>
    <row r="20" spans="2:8" ht="37.5" hidden="1">
      <c r="B20" s="6">
        <v>20</v>
      </c>
      <c r="C20" s="8" t="s">
        <v>2265</v>
      </c>
      <c r="G20" s="56">
        <v>45690</v>
      </c>
      <c r="H20" s="6" t="s">
        <v>2361</v>
      </c>
    </row>
    <row r="21" spans="2:8" ht="56.25" hidden="1">
      <c r="B21" s="6">
        <v>21</v>
      </c>
      <c r="C21" s="8" t="s">
        <v>2266</v>
      </c>
      <c r="G21" s="56">
        <v>45690</v>
      </c>
      <c r="H21" s="6" t="s">
        <v>2361</v>
      </c>
    </row>
    <row r="22" spans="2:8" ht="56.25" hidden="1">
      <c r="B22" s="6">
        <v>22</v>
      </c>
      <c r="C22" s="8" t="s">
        <v>2267</v>
      </c>
      <c r="G22" s="56">
        <v>45690</v>
      </c>
      <c r="H22" s="6" t="s">
        <v>2361</v>
      </c>
    </row>
    <row r="23" spans="2:8" ht="37.5" hidden="1">
      <c r="B23" s="6">
        <v>23</v>
      </c>
      <c r="C23" s="8" t="s">
        <v>2268</v>
      </c>
      <c r="G23" s="56">
        <v>45690</v>
      </c>
      <c r="H23" s="6" t="s">
        <v>2361</v>
      </c>
    </row>
    <row r="24" spans="2:8" ht="37.5" hidden="1">
      <c r="B24" s="6">
        <v>24</v>
      </c>
      <c r="C24" s="8" t="s">
        <v>2269</v>
      </c>
      <c r="G24" s="56">
        <v>45690</v>
      </c>
      <c r="H24" s="6" t="s">
        <v>2361</v>
      </c>
    </row>
    <row r="25" spans="2:8" ht="37.5" hidden="1">
      <c r="B25" s="6">
        <v>25</v>
      </c>
      <c r="C25" s="8" t="s">
        <v>2270</v>
      </c>
      <c r="G25" s="56">
        <v>45690</v>
      </c>
      <c r="H25" s="6" t="s">
        <v>2361</v>
      </c>
    </row>
    <row r="26" spans="2:8" ht="37.5" hidden="1">
      <c r="B26" s="6">
        <v>26</v>
      </c>
      <c r="C26" s="8" t="s">
        <v>2271</v>
      </c>
      <c r="G26" s="56">
        <v>45690</v>
      </c>
      <c r="H26" s="6" t="s">
        <v>2361</v>
      </c>
    </row>
    <row r="27" spans="2:8" ht="37.5" hidden="1">
      <c r="B27" s="6">
        <v>27</v>
      </c>
      <c r="C27" s="8" t="s">
        <v>2272</v>
      </c>
      <c r="G27" s="56">
        <v>45690</v>
      </c>
      <c r="H27" s="6" t="s">
        <v>2373</v>
      </c>
    </row>
    <row r="28" spans="2:8" ht="37.5" hidden="1">
      <c r="B28" s="6">
        <v>28</v>
      </c>
      <c r="C28" s="8" t="s">
        <v>2273</v>
      </c>
      <c r="G28" s="56">
        <v>45690</v>
      </c>
      <c r="H28" s="6" t="s">
        <v>2361</v>
      </c>
    </row>
    <row r="29" spans="2:8" ht="37.5" hidden="1">
      <c r="B29" s="6">
        <v>29</v>
      </c>
      <c r="C29" s="8" t="s">
        <v>2274</v>
      </c>
      <c r="G29" s="56">
        <v>45690</v>
      </c>
      <c r="H29" s="6" t="s">
        <v>2361</v>
      </c>
    </row>
    <row r="30" spans="2:8" ht="37.5" hidden="1">
      <c r="B30" s="6">
        <v>30</v>
      </c>
      <c r="C30" s="8" t="s">
        <v>2275</v>
      </c>
      <c r="G30" s="56">
        <v>45690</v>
      </c>
      <c r="H30" s="6" t="s">
        <v>2361</v>
      </c>
    </row>
    <row r="31" spans="2:8" ht="56.25" hidden="1">
      <c r="B31" s="6">
        <v>31</v>
      </c>
      <c r="C31" s="8" t="s">
        <v>2276</v>
      </c>
      <c r="G31" s="56">
        <v>45690</v>
      </c>
      <c r="H31" s="6" t="s">
        <v>2377</v>
      </c>
    </row>
    <row r="32" spans="2:8" ht="75" hidden="1">
      <c r="B32" s="6">
        <v>32</v>
      </c>
      <c r="C32" s="8" t="s">
        <v>2277</v>
      </c>
      <c r="G32" s="56">
        <v>45690</v>
      </c>
      <c r="H32" s="6" t="s">
        <v>2361</v>
      </c>
    </row>
    <row r="33" spans="2:8" ht="56.25" hidden="1">
      <c r="B33" s="6">
        <v>33</v>
      </c>
      <c r="C33" s="8" t="s">
        <v>2278</v>
      </c>
      <c r="G33" s="56">
        <v>45690</v>
      </c>
      <c r="H33" s="6" t="s">
        <v>2361</v>
      </c>
    </row>
    <row r="34" spans="2:8" ht="37.5" hidden="1">
      <c r="B34" s="6">
        <v>34</v>
      </c>
      <c r="C34" s="8" t="s">
        <v>2279</v>
      </c>
      <c r="G34" s="56">
        <v>45690</v>
      </c>
      <c r="H34" s="6" t="s">
        <v>2361</v>
      </c>
    </row>
    <row r="35" spans="2:8" ht="37.5" hidden="1">
      <c r="B35" s="6">
        <v>35</v>
      </c>
      <c r="C35" s="8" t="s">
        <v>2280</v>
      </c>
      <c r="G35" s="56">
        <v>45690</v>
      </c>
      <c r="H35" s="6" t="s">
        <v>2361</v>
      </c>
    </row>
    <row r="36" spans="2:8" ht="56.25" hidden="1">
      <c r="B36" s="6">
        <v>36</v>
      </c>
      <c r="C36" s="8" t="s">
        <v>2281</v>
      </c>
      <c r="D36" s="8" t="s">
        <v>2374</v>
      </c>
      <c r="E36" s="8" t="s">
        <v>2369</v>
      </c>
      <c r="G36" s="56">
        <v>45690</v>
      </c>
      <c r="H36" s="6" t="s">
        <v>2375</v>
      </c>
    </row>
    <row r="37" spans="2:8" ht="56.25" hidden="1">
      <c r="B37" s="6">
        <v>37</v>
      </c>
      <c r="C37" s="8" t="s">
        <v>2282</v>
      </c>
      <c r="D37" s="8" t="s">
        <v>2374</v>
      </c>
      <c r="E37" s="8" t="s">
        <v>2369</v>
      </c>
      <c r="G37" s="56">
        <v>45690</v>
      </c>
      <c r="H37" s="6" t="s">
        <v>2375</v>
      </c>
    </row>
    <row r="38" spans="2:8" ht="56.25" hidden="1">
      <c r="B38" s="6">
        <v>38</v>
      </c>
      <c r="C38" s="8" t="s">
        <v>2283</v>
      </c>
      <c r="D38" s="8" t="s">
        <v>2374</v>
      </c>
      <c r="E38" s="8" t="s">
        <v>2369</v>
      </c>
      <c r="G38" s="56">
        <v>45690</v>
      </c>
      <c r="H38" s="6" t="s">
        <v>2375</v>
      </c>
    </row>
    <row r="39" spans="2:8" ht="37.5" hidden="1">
      <c r="B39" s="6">
        <v>39</v>
      </c>
      <c r="C39" s="8" t="s">
        <v>2284</v>
      </c>
      <c r="G39" s="56">
        <v>45690</v>
      </c>
      <c r="H39" s="6" t="s">
        <v>2361</v>
      </c>
    </row>
    <row r="40" spans="2:8" ht="37.5" hidden="1">
      <c r="B40" s="6">
        <v>40</v>
      </c>
      <c r="C40" s="8" t="s">
        <v>2285</v>
      </c>
      <c r="G40" s="56">
        <v>45690</v>
      </c>
      <c r="H40" s="6" t="s">
        <v>2361</v>
      </c>
    </row>
    <row r="41" spans="2:8" ht="150" hidden="1">
      <c r="B41" s="6">
        <v>41</v>
      </c>
      <c r="C41" s="8" t="s">
        <v>2286</v>
      </c>
      <c r="E41" s="8" t="s">
        <v>2376</v>
      </c>
      <c r="G41" s="56">
        <v>45690</v>
      </c>
      <c r="H41" s="6" t="s">
        <v>2377</v>
      </c>
    </row>
    <row r="42" spans="2:8" ht="37.5">
      <c r="B42" s="6">
        <v>42</v>
      </c>
      <c r="C42" s="8" t="s">
        <v>2287</v>
      </c>
      <c r="G42" s="56">
        <v>45690</v>
      </c>
    </row>
    <row r="43" spans="2:8" ht="37.5" hidden="1">
      <c r="B43" s="6">
        <v>43</v>
      </c>
      <c r="C43" s="8" t="s">
        <v>2288</v>
      </c>
      <c r="G43" s="56">
        <v>45690</v>
      </c>
      <c r="H43" s="6" t="s">
        <v>2361</v>
      </c>
    </row>
    <row r="44" spans="2:8" ht="37.5" hidden="1">
      <c r="B44" s="6">
        <v>44</v>
      </c>
      <c r="C44" s="8" t="s">
        <v>2289</v>
      </c>
      <c r="G44" s="56">
        <v>45690</v>
      </c>
      <c r="H44" s="6" t="s">
        <v>2361</v>
      </c>
    </row>
    <row r="45" spans="2:8" ht="37.5" hidden="1">
      <c r="B45" s="6">
        <v>45</v>
      </c>
      <c r="C45" s="8" t="s">
        <v>2290</v>
      </c>
      <c r="E45" s="8" t="s">
        <v>2378</v>
      </c>
      <c r="G45" s="56">
        <v>45690</v>
      </c>
      <c r="H45" s="6" t="s">
        <v>2377</v>
      </c>
    </row>
    <row r="46" spans="2:8" ht="56.25" hidden="1">
      <c r="B46" s="6">
        <v>46</v>
      </c>
      <c r="C46" s="8" t="s">
        <v>2291</v>
      </c>
      <c r="G46" s="56">
        <v>45690</v>
      </c>
      <c r="H46" s="6" t="s">
        <v>2361</v>
      </c>
    </row>
    <row r="47" spans="2:8" ht="56.25" hidden="1">
      <c r="B47" s="6">
        <v>47</v>
      </c>
      <c r="C47" s="8" t="s">
        <v>2292</v>
      </c>
      <c r="G47" s="56">
        <v>45690</v>
      </c>
      <c r="H47" s="6" t="s">
        <v>2370</v>
      </c>
    </row>
    <row r="48" spans="2:8" ht="56.25" hidden="1">
      <c r="B48" s="6">
        <v>48</v>
      </c>
      <c r="C48" s="8" t="s">
        <v>2293</v>
      </c>
      <c r="G48" s="56">
        <v>45690</v>
      </c>
      <c r="H48" s="6" t="s">
        <v>2361</v>
      </c>
    </row>
    <row r="49" spans="2:8" ht="56.25" hidden="1">
      <c r="B49" s="6">
        <v>49</v>
      </c>
      <c r="C49" s="8" t="s">
        <v>2294</v>
      </c>
      <c r="G49" s="56">
        <v>45690</v>
      </c>
      <c r="H49" s="6" t="s">
        <v>2370</v>
      </c>
    </row>
    <row r="50" spans="2:8" ht="56.25" hidden="1">
      <c r="B50" s="6">
        <v>50</v>
      </c>
      <c r="C50" s="8" t="s">
        <v>2295</v>
      </c>
      <c r="G50" s="56">
        <v>45690</v>
      </c>
      <c r="H50" s="6" t="s">
        <v>2361</v>
      </c>
    </row>
    <row r="51" spans="2:8" ht="56.25" hidden="1">
      <c r="B51" s="6">
        <v>51</v>
      </c>
      <c r="C51" s="8" t="s">
        <v>2296</v>
      </c>
      <c r="G51" s="56">
        <v>45690</v>
      </c>
      <c r="H51" s="6" t="s">
        <v>2370</v>
      </c>
    </row>
    <row r="52" spans="2:8" ht="56.25" hidden="1">
      <c r="B52" s="6">
        <v>52</v>
      </c>
      <c r="C52" s="8" t="s">
        <v>2297</v>
      </c>
      <c r="G52" s="56">
        <v>45690</v>
      </c>
      <c r="H52" s="6" t="s">
        <v>2361</v>
      </c>
    </row>
    <row r="53" spans="2:8" ht="37.5" hidden="1">
      <c r="B53" s="6">
        <v>53</v>
      </c>
      <c r="C53" s="8" t="s">
        <v>2303</v>
      </c>
      <c r="G53" s="56">
        <v>45690</v>
      </c>
      <c r="H53" s="6" t="s">
        <v>2361</v>
      </c>
    </row>
    <row r="54" spans="2:8" ht="37.5" hidden="1">
      <c r="B54" s="6">
        <v>54</v>
      </c>
      <c r="C54" s="8" t="s">
        <v>2304</v>
      </c>
      <c r="G54" s="56">
        <v>45690</v>
      </c>
      <c r="H54" s="6" t="s">
        <v>2361</v>
      </c>
    </row>
    <row r="55" spans="2:8" ht="37.5" hidden="1">
      <c r="B55" s="6">
        <v>55</v>
      </c>
      <c r="C55" s="8" t="s">
        <v>2305</v>
      </c>
      <c r="G55" s="56">
        <v>45690</v>
      </c>
      <c r="H55" s="6" t="s">
        <v>2361</v>
      </c>
    </row>
    <row r="56" spans="2:8" ht="37.5" hidden="1">
      <c r="B56" s="6">
        <v>56</v>
      </c>
      <c r="C56" s="8" t="s">
        <v>2306</v>
      </c>
      <c r="G56" s="56">
        <v>45690</v>
      </c>
      <c r="H56" s="6" t="s">
        <v>2377</v>
      </c>
    </row>
    <row r="57" spans="2:8" ht="37.5" hidden="1">
      <c r="B57" s="6">
        <v>57</v>
      </c>
      <c r="C57" s="8" t="s">
        <v>2307</v>
      </c>
      <c r="G57" s="56">
        <v>45690</v>
      </c>
      <c r="H57" s="6" t="s">
        <v>2361</v>
      </c>
    </row>
    <row r="58" spans="2:8" ht="37.5">
      <c r="B58" s="6">
        <v>58</v>
      </c>
      <c r="C58" s="8" t="s">
        <v>2308</v>
      </c>
      <c r="G58" s="56">
        <v>45690</v>
      </c>
    </row>
    <row r="59" spans="2:8">
      <c r="B59" s="6">
        <v>59</v>
      </c>
    </row>
    <row r="60" spans="2:8">
      <c r="B60" s="6">
        <v>60</v>
      </c>
    </row>
    <row r="61" spans="2:8">
      <c r="B61" s="6">
        <v>61</v>
      </c>
    </row>
    <row r="62" spans="2:8">
      <c r="B62" s="6">
        <v>62</v>
      </c>
    </row>
    <row r="63" spans="2:8">
      <c r="B63" s="6">
        <v>63</v>
      </c>
    </row>
    <row r="64" spans="2:8">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500" xr:uid="{5ECA22E2-6907-4D39-8D3C-04218E0FF859}">
    <filterColumn colId="6">
      <filters blank="1"/>
    </filterColumn>
  </autoFilter>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2"/>
      <c r="D88" s="62" t="s">
        <v>151</v>
      </c>
      <c r="E88" s="62"/>
      <c r="F88" s="62"/>
      <c r="G88" s="62"/>
      <c r="H88" s="62" t="s">
        <v>152</v>
      </c>
      <c r="I88" s="62"/>
      <c r="J88" s="62"/>
      <c r="K88" s="62"/>
      <c r="L88" s="62" t="s">
        <v>78</v>
      </c>
      <c r="M88" s="62"/>
      <c r="N88" s="62"/>
      <c r="O88" s="62"/>
      <c r="P88" s="62" t="s">
        <v>79</v>
      </c>
      <c r="Q88" s="62"/>
      <c r="R88" s="62"/>
      <c r="S88" s="62"/>
      <c r="T88" s="62" t="s">
        <v>80</v>
      </c>
      <c r="U88" s="62"/>
      <c r="V88" s="62"/>
      <c r="W88" s="62"/>
      <c r="X88" s="62" t="s">
        <v>81</v>
      </c>
      <c r="Y88" s="62"/>
      <c r="Z88" s="62"/>
      <c r="AA88" s="62"/>
      <c r="AB88" s="62" t="s">
        <v>82</v>
      </c>
      <c r="AC88" s="62"/>
      <c r="AD88" s="62"/>
      <c r="AE88" s="62"/>
      <c r="AF88" s="62" t="s">
        <v>83</v>
      </c>
      <c r="AG88" s="62"/>
      <c r="AH88" s="62"/>
      <c r="AI88" s="62"/>
    </row>
    <row r="89" spans="2:36">
      <c r="C89" s="62"/>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2"/>
      <c r="D112" s="62" t="s">
        <v>151</v>
      </c>
      <c r="E112" s="62"/>
      <c r="F112" s="62"/>
      <c r="G112" s="62"/>
      <c r="H112" s="62" t="s">
        <v>152</v>
      </c>
      <c r="I112" s="62"/>
      <c r="J112" s="62"/>
      <c r="K112" s="62"/>
      <c r="L112" s="62" t="s">
        <v>78</v>
      </c>
      <c r="M112" s="62"/>
      <c r="N112" s="62"/>
      <c r="O112" s="62"/>
      <c r="P112" s="62" t="s">
        <v>79</v>
      </c>
      <c r="Q112" s="62"/>
      <c r="R112" s="62"/>
      <c r="S112" s="62"/>
      <c r="T112" s="62" t="s">
        <v>80</v>
      </c>
      <c r="U112" s="62"/>
      <c r="V112" s="62"/>
      <c r="W112" s="62"/>
      <c r="X112" s="62" t="s">
        <v>81</v>
      </c>
      <c r="Y112" s="62"/>
      <c r="Z112" s="62"/>
      <c r="AA112" s="62"/>
      <c r="AB112" s="62" t="s">
        <v>82</v>
      </c>
      <c r="AC112" s="62"/>
      <c r="AD112" s="62"/>
      <c r="AE112" s="62"/>
      <c r="AF112" s="62" t="s">
        <v>83</v>
      </c>
      <c r="AG112" s="62"/>
      <c r="AH112" s="62"/>
      <c r="AI112" s="62"/>
    </row>
    <row r="113" spans="2:36">
      <c r="C113" s="62"/>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ざっくりスケジュール</vt:lpstr>
      <vt:lpstr>gkill全体テスト1_洗い出し</vt:lpstr>
      <vt:lpstr>進捗</vt:lpstr>
      <vt:lpstr>実装進捗</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2025-02-08T18:48:30Z</dcterms:modified>
</cp:coreProperties>
</file>